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vanm\Desktop\BEV Range Estimator\GUI\"/>
    </mc:Choice>
  </mc:AlternateContent>
  <xr:revisionPtr revIDLastSave="0" documentId="13_ncr:1_{F948EEF9-C380-4E67-824F-2C5C1610E5EE}" xr6:coauthVersionLast="47" xr6:coauthVersionMax="47" xr10:uidLastSave="{00000000-0000-0000-0000-000000000000}"/>
  <bookViews>
    <workbookView xWindow="2820" yWindow="4365" windowWidth="25770" windowHeight="11835" xr2:uid="{00000000-000D-0000-FFFF-FFFF00000000}"/>
  </bookViews>
  <sheets>
    <sheet name="PACCARTruckDatav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471" i="1" l="1"/>
  <c r="V1472" i="1" s="1"/>
  <c r="V1473" i="1" s="1"/>
  <c r="V1474" i="1" s="1"/>
  <c r="V1475" i="1" s="1"/>
  <c r="V1476" i="1" s="1"/>
  <c r="V1477" i="1" s="1"/>
  <c r="V1478" i="1" s="1"/>
  <c r="V1479" i="1" s="1"/>
  <c r="V1480" i="1" s="1"/>
  <c r="V1481" i="1" s="1"/>
  <c r="V1482" i="1" s="1"/>
  <c r="V1483" i="1" s="1"/>
  <c r="V1484" i="1" s="1"/>
  <c r="V1485" i="1" s="1"/>
  <c r="V1486" i="1" s="1"/>
  <c r="V1487" i="1" s="1"/>
  <c r="V1488" i="1" s="1"/>
  <c r="V1489" i="1" s="1"/>
  <c r="V1490" i="1" s="1"/>
  <c r="V1491" i="1" s="1"/>
  <c r="V1492" i="1" s="1"/>
  <c r="V1493" i="1" s="1"/>
  <c r="V1494" i="1" s="1"/>
  <c r="V1495" i="1" s="1"/>
  <c r="V1496" i="1" s="1"/>
  <c r="V1497" i="1" s="1"/>
  <c r="V1498" i="1" s="1"/>
  <c r="V1499" i="1" s="1"/>
  <c r="V1500" i="1" s="1"/>
  <c r="V1501" i="1" s="1"/>
  <c r="V1502" i="1" s="1"/>
  <c r="V1503" i="1" s="1"/>
  <c r="V1504" i="1" s="1"/>
  <c r="V1505" i="1" s="1"/>
  <c r="V1506" i="1" s="1"/>
  <c r="V1507" i="1" s="1"/>
  <c r="V1508" i="1" s="1"/>
  <c r="V1509" i="1" s="1"/>
  <c r="V1510" i="1" s="1"/>
  <c r="V1511" i="1" s="1"/>
  <c r="V1512" i="1" s="1"/>
  <c r="V1513" i="1" s="1"/>
  <c r="V1514" i="1" s="1"/>
  <c r="V1515" i="1" s="1"/>
  <c r="V1516" i="1" s="1"/>
  <c r="V1517" i="1" s="1"/>
  <c r="V1518" i="1" s="1"/>
  <c r="V1519" i="1" s="1"/>
  <c r="V1520" i="1" s="1"/>
  <c r="V1521" i="1" s="1"/>
  <c r="V1522" i="1" s="1"/>
  <c r="V1523" i="1" s="1"/>
  <c r="V1524" i="1" s="1"/>
  <c r="V1525" i="1" s="1"/>
  <c r="V1526" i="1" s="1"/>
  <c r="V1527" i="1" s="1"/>
  <c r="V1528" i="1" s="1"/>
  <c r="V1529" i="1" s="1"/>
  <c r="V1530" i="1" s="1"/>
  <c r="V1531" i="1" s="1"/>
  <c r="V1532" i="1" s="1"/>
  <c r="V1533" i="1" s="1"/>
  <c r="V1534" i="1" s="1"/>
  <c r="V1535" i="1" s="1"/>
  <c r="V1536" i="1" s="1"/>
  <c r="V1537" i="1" s="1"/>
  <c r="V1538" i="1" s="1"/>
  <c r="V1539" i="1" s="1"/>
  <c r="V1540" i="1" s="1"/>
  <c r="V1541" i="1" s="1"/>
  <c r="V1542" i="1" s="1"/>
  <c r="V1543" i="1" s="1"/>
  <c r="V1544" i="1" s="1"/>
  <c r="V1545" i="1" s="1"/>
  <c r="V1546" i="1" s="1"/>
  <c r="V1547" i="1" s="1"/>
  <c r="V1548" i="1" s="1"/>
  <c r="V1549" i="1" s="1"/>
  <c r="V1550" i="1" s="1"/>
  <c r="V1551" i="1" s="1"/>
  <c r="V1552" i="1" s="1"/>
  <c r="V1553" i="1" s="1"/>
  <c r="V1554" i="1" s="1"/>
  <c r="V1555" i="1" s="1"/>
  <c r="V1556" i="1" s="1"/>
  <c r="V1557" i="1" s="1"/>
  <c r="V1558" i="1" s="1"/>
  <c r="V1559" i="1" s="1"/>
  <c r="V1560" i="1" s="1"/>
  <c r="V1561" i="1" s="1"/>
  <c r="V1562" i="1" s="1"/>
  <c r="V1563" i="1" s="1"/>
  <c r="V1564" i="1" s="1"/>
  <c r="V1565" i="1" s="1"/>
  <c r="V1566" i="1" s="1"/>
  <c r="V1567" i="1" s="1"/>
  <c r="V1568" i="1" s="1"/>
  <c r="V1569" i="1" s="1"/>
  <c r="V1570" i="1" s="1"/>
  <c r="V1571" i="1" s="1"/>
  <c r="V1572" i="1" s="1"/>
  <c r="V1573" i="1" s="1"/>
  <c r="V1574" i="1" s="1"/>
  <c r="V1575" i="1" s="1"/>
  <c r="V1576" i="1" s="1"/>
  <c r="V1577" i="1" s="1"/>
  <c r="V1578" i="1" s="1"/>
  <c r="V1579" i="1" s="1"/>
  <c r="V1580" i="1" s="1"/>
  <c r="V1581" i="1" s="1"/>
  <c r="V1582" i="1" s="1"/>
  <c r="V1583" i="1" s="1"/>
  <c r="V1584" i="1" s="1"/>
  <c r="V1585" i="1" s="1"/>
  <c r="V1586" i="1" s="1"/>
  <c r="V1587" i="1" s="1"/>
  <c r="V1588" i="1" s="1"/>
  <c r="V1589" i="1" s="1"/>
  <c r="V1590" i="1" s="1"/>
  <c r="V1591" i="1" s="1"/>
  <c r="V1592" i="1" s="1"/>
  <c r="V1593" i="1" s="1"/>
  <c r="V1594" i="1" s="1"/>
  <c r="V1595" i="1" s="1"/>
  <c r="V1596" i="1" s="1"/>
  <c r="V1597" i="1" s="1"/>
  <c r="V1598" i="1" s="1"/>
  <c r="V1599" i="1" s="1"/>
  <c r="V1600" i="1" s="1"/>
  <c r="V1601" i="1" s="1"/>
  <c r="V1602" i="1" s="1"/>
  <c r="V1603" i="1" s="1"/>
  <c r="V1604" i="1" s="1"/>
  <c r="V1605" i="1" s="1"/>
  <c r="V1606" i="1" s="1"/>
  <c r="V1607" i="1" s="1"/>
  <c r="V1608" i="1" s="1"/>
  <c r="V1609" i="1" s="1"/>
  <c r="V1610" i="1" s="1"/>
  <c r="V1611" i="1" s="1"/>
  <c r="V1612" i="1" s="1"/>
  <c r="V1613" i="1" s="1"/>
  <c r="V1614" i="1" s="1"/>
  <c r="V1615" i="1" s="1"/>
  <c r="V1616" i="1" s="1"/>
  <c r="V1617" i="1" s="1"/>
  <c r="V1618" i="1" s="1"/>
  <c r="V1619" i="1" s="1"/>
  <c r="V1620" i="1" s="1"/>
  <c r="V1621" i="1" s="1"/>
  <c r="V1622" i="1" s="1"/>
  <c r="V1623" i="1" s="1"/>
  <c r="V1624" i="1" s="1"/>
  <c r="V1625" i="1" s="1"/>
  <c r="V1626" i="1" s="1"/>
  <c r="V1627" i="1" s="1"/>
  <c r="V1628" i="1" s="1"/>
  <c r="V1629" i="1" s="1"/>
  <c r="V1630" i="1" s="1"/>
  <c r="V1631" i="1" s="1"/>
  <c r="V1632" i="1" s="1"/>
  <c r="V1633" i="1" s="1"/>
  <c r="V1634" i="1" s="1"/>
  <c r="V1635" i="1" s="1"/>
  <c r="V1636" i="1" s="1"/>
  <c r="V1637" i="1" s="1"/>
  <c r="V1638" i="1" s="1"/>
  <c r="V1639" i="1" s="1"/>
  <c r="V1640" i="1" s="1"/>
  <c r="V1641" i="1" s="1"/>
  <c r="V1642" i="1" s="1"/>
  <c r="V1643" i="1" s="1"/>
  <c r="V1644" i="1" s="1"/>
  <c r="V1645" i="1" s="1"/>
  <c r="V1646" i="1" s="1"/>
  <c r="V1647" i="1" s="1"/>
  <c r="V1648" i="1" s="1"/>
  <c r="V1649" i="1" s="1"/>
  <c r="V1650" i="1" s="1"/>
  <c r="V1651" i="1" s="1"/>
  <c r="V1652" i="1" s="1"/>
  <c r="V1653" i="1" s="1"/>
  <c r="V1654" i="1" s="1"/>
  <c r="V1655" i="1" s="1"/>
  <c r="V1656" i="1" s="1"/>
  <c r="V1657" i="1" s="1"/>
  <c r="V1658" i="1" s="1"/>
  <c r="V1659" i="1" s="1"/>
  <c r="V1660" i="1" s="1"/>
  <c r="V1661" i="1" s="1"/>
  <c r="V1662" i="1" s="1"/>
  <c r="V1663" i="1" s="1"/>
  <c r="V1664" i="1" s="1"/>
  <c r="V1665" i="1" s="1"/>
  <c r="V1666" i="1" s="1"/>
  <c r="V1667" i="1" s="1"/>
  <c r="V1668" i="1" s="1"/>
  <c r="V1669" i="1" s="1"/>
  <c r="V1670" i="1" s="1"/>
  <c r="V1671" i="1" s="1"/>
  <c r="V1672" i="1" s="1"/>
  <c r="V1673" i="1" s="1"/>
  <c r="V1674" i="1" s="1"/>
  <c r="V1675" i="1" s="1"/>
  <c r="V1676" i="1" s="1"/>
  <c r="V1677" i="1" s="1"/>
  <c r="V1678" i="1" s="1"/>
  <c r="V1679" i="1" s="1"/>
  <c r="V1680" i="1" s="1"/>
  <c r="V1681" i="1" s="1"/>
  <c r="V1682" i="1" s="1"/>
  <c r="V1683" i="1" s="1"/>
  <c r="V1684" i="1" s="1"/>
  <c r="V1685" i="1" s="1"/>
  <c r="V1686" i="1" s="1"/>
  <c r="V1687" i="1" s="1"/>
  <c r="V1688" i="1" s="1"/>
  <c r="V1689" i="1" s="1"/>
  <c r="V1690" i="1" s="1"/>
  <c r="V1691" i="1" s="1"/>
  <c r="V1692" i="1" s="1"/>
  <c r="V1693" i="1" s="1"/>
  <c r="V1694" i="1" s="1"/>
  <c r="V1695" i="1" s="1"/>
  <c r="V1696" i="1" s="1"/>
  <c r="V1697" i="1" s="1"/>
  <c r="V1698" i="1" s="1"/>
  <c r="V1699" i="1" s="1"/>
  <c r="V1700" i="1" s="1"/>
  <c r="V1701" i="1" s="1"/>
  <c r="V1702" i="1" s="1"/>
  <c r="V1703" i="1" s="1"/>
  <c r="V1704" i="1" s="1"/>
  <c r="V1705" i="1" s="1"/>
  <c r="V1706" i="1" s="1"/>
  <c r="V1707" i="1" s="1"/>
  <c r="V1708" i="1" s="1"/>
  <c r="V1709" i="1" s="1"/>
  <c r="V1710" i="1" s="1"/>
  <c r="V1711" i="1" s="1"/>
  <c r="V1712" i="1" s="1"/>
  <c r="V1713" i="1" s="1"/>
  <c r="V1714" i="1" s="1"/>
  <c r="V1715" i="1" s="1"/>
  <c r="V1716" i="1" s="1"/>
  <c r="V1717" i="1" s="1"/>
  <c r="V1718" i="1" s="1"/>
  <c r="V1719" i="1" s="1"/>
  <c r="V1720" i="1" s="1"/>
  <c r="V1721" i="1" s="1"/>
  <c r="V1722" i="1" s="1"/>
  <c r="V1723" i="1" s="1"/>
  <c r="V1724" i="1" s="1"/>
  <c r="V1725" i="1" s="1"/>
  <c r="V1726" i="1" s="1"/>
  <c r="V1727" i="1" s="1"/>
  <c r="V1728" i="1" s="1"/>
  <c r="V1729" i="1" s="1"/>
  <c r="V1730" i="1" s="1"/>
  <c r="V1731" i="1" s="1"/>
  <c r="V1732" i="1" s="1"/>
  <c r="V1733" i="1" s="1"/>
  <c r="V1734" i="1" s="1"/>
  <c r="V1735" i="1" s="1"/>
  <c r="V1736" i="1" s="1"/>
  <c r="V1737" i="1" s="1"/>
  <c r="V1738" i="1" s="1"/>
  <c r="V1739" i="1" s="1"/>
  <c r="V1740" i="1" s="1"/>
  <c r="V1741" i="1" s="1"/>
  <c r="V1742" i="1" s="1"/>
  <c r="V1743" i="1" s="1"/>
  <c r="V1744" i="1" s="1"/>
  <c r="V1745" i="1" s="1"/>
  <c r="V1746" i="1" s="1"/>
  <c r="V1747" i="1" s="1"/>
  <c r="V1748" i="1" s="1"/>
  <c r="V1749" i="1" s="1"/>
  <c r="V1750" i="1" s="1"/>
  <c r="V1751" i="1" s="1"/>
  <c r="V1752" i="1" s="1"/>
  <c r="V1753" i="1" s="1"/>
  <c r="V1754" i="1" s="1"/>
  <c r="V1755" i="1" s="1"/>
  <c r="V1756" i="1" s="1"/>
  <c r="V1757" i="1" s="1"/>
  <c r="V1758" i="1" s="1"/>
  <c r="V1759" i="1" s="1"/>
  <c r="V1760" i="1" s="1"/>
  <c r="V1761" i="1" s="1"/>
  <c r="V1762" i="1" s="1"/>
  <c r="V1763" i="1" s="1"/>
  <c r="V1764" i="1" s="1"/>
  <c r="V1765" i="1" s="1"/>
  <c r="V1766" i="1" s="1"/>
  <c r="V1767" i="1" s="1"/>
  <c r="V1768" i="1" s="1"/>
  <c r="V1769" i="1" s="1"/>
  <c r="V1770" i="1" s="1"/>
  <c r="V1771" i="1" s="1"/>
  <c r="V1772" i="1" s="1"/>
  <c r="V1773" i="1" s="1"/>
  <c r="V1774" i="1" s="1"/>
  <c r="V1775" i="1" s="1"/>
  <c r="V1776" i="1" s="1"/>
  <c r="V1777" i="1" s="1"/>
  <c r="V1778" i="1" s="1"/>
  <c r="V1779" i="1" s="1"/>
  <c r="V1780" i="1" s="1"/>
  <c r="V1781" i="1" s="1"/>
  <c r="V1782" i="1" s="1"/>
  <c r="V1783" i="1" s="1"/>
  <c r="V1784" i="1" s="1"/>
  <c r="V1785" i="1" s="1"/>
  <c r="V1786" i="1" s="1"/>
  <c r="V1787" i="1" s="1"/>
  <c r="V1788" i="1" s="1"/>
  <c r="V1789" i="1" s="1"/>
  <c r="V1790" i="1" s="1"/>
  <c r="V1791" i="1" s="1"/>
  <c r="V1792" i="1" s="1"/>
  <c r="V1793" i="1" s="1"/>
  <c r="V1794" i="1" s="1"/>
  <c r="V1795" i="1" s="1"/>
  <c r="V1796" i="1" s="1"/>
  <c r="V1797" i="1" s="1"/>
  <c r="V1798" i="1" s="1"/>
  <c r="V1799" i="1" s="1"/>
  <c r="V1800" i="1" s="1"/>
  <c r="V1801" i="1" s="1"/>
  <c r="V1802" i="1" s="1"/>
  <c r="V1803" i="1" s="1"/>
  <c r="V1804" i="1" s="1"/>
  <c r="V1805" i="1" s="1"/>
  <c r="V1806" i="1" s="1"/>
  <c r="V1807" i="1" s="1"/>
  <c r="V1808" i="1" s="1"/>
  <c r="V1809" i="1" s="1"/>
  <c r="V1810" i="1" s="1"/>
  <c r="V1811" i="1" s="1"/>
  <c r="V1812" i="1" s="1"/>
  <c r="V1813" i="1" s="1"/>
  <c r="V1814" i="1" s="1"/>
  <c r="V1815" i="1" s="1"/>
  <c r="V1816" i="1" s="1"/>
  <c r="V1817" i="1" s="1"/>
  <c r="V1818" i="1" s="1"/>
  <c r="V1819" i="1" s="1"/>
  <c r="V1820" i="1" s="1"/>
  <c r="V1821" i="1" s="1"/>
  <c r="V1822" i="1" s="1"/>
  <c r="V1823" i="1" s="1"/>
  <c r="V1824" i="1" s="1"/>
  <c r="V1825" i="1" s="1"/>
  <c r="V1826" i="1" s="1"/>
  <c r="V1827" i="1" s="1"/>
  <c r="V1828" i="1" s="1"/>
  <c r="V1829" i="1" s="1"/>
  <c r="V1830" i="1" s="1"/>
  <c r="V1831" i="1" s="1"/>
  <c r="V1832" i="1" s="1"/>
  <c r="V1833" i="1" s="1"/>
  <c r="V1834" i="1" s="1"/>
  <c r="V1835" i="1" s="1"/>
  <c r="V1836" i="1" s="1"/>
  <c r="V1837" i="1" s="1"/>
  <c r="V1838" i="1" s="1"/>
  <c r="V1839" i="1" s="1"/>
  <c r="V1840" i="1" s="1"/>
  <c r="V1841" i="1" s="1"/>
  <c r="V1842" i="1" s="1"/>
  <c r="V1843" i="1" s="1"/>
  <c r="V1844" i="1" s="1"/>
  <c r="V1845" i="1" s="1"/>
  <c r="V1846" i="1" s="1"/>
  <c r="V1847" i="1" s="1"/>
  <c r="V1848" i="1" s="1"/>
  <c r="V1849" i="1" s="1"/>
  <c r="V1850" i="1" s="1"/>
  <c r="V1851" i="1" s="1"/>
  <c r="V1852" i="1" s="1"/>
  <c r="V1853" i="1" s="1"/>
  <c r="V1854" i="1" s="1"/>
  <c r="V1855" i="1" s="1"/>
  <c r="V1856" i="1" s="1"/>
  <c r="V1857" i="1" s="1"/>
  <c r="V1858" i="1" s="1"/>
  <c r="V1859" i="1" s="1"/>
  <c r="V1860" i="1" s="1"/>
  <c r="V1861" i="1" s="1"/>
  <c r="V1862" i="1" s="1"/>
  <c r="V1863" i="1" s="1"/>
  <c r="V1864" i="1" s="1"/>
  <c r="V1865" i="1" s="1"/>
  <c r="V1866" i="1" s="1"/>
  <c r="V1867" i="1" s="1"/>
  <c r="V1868" i="1" s="1"/>
  <c r="V1869" i="1" s="1"/>
  <c r="V1870" i="1" s="1"/>
  <c r="V1871" i="1" s="1"/>
  <c r="V1872" i="1" s="1"/>
  <c r="V1873" i="1" s="1"/>
  <c r="V1874" i="1" s="1"/>
  <c r="V1875" i="1" s="1"/>
  <c r="V1876" i="1" s="1"/>
  <c r="V1877" i="1" s="1"/>
  <c r="V1878" i="1" s="1"/>
  <c r="V1879" i="1" s="1"/>
  <c r="V1880" i="1" s="1"/>
  <c r="V1881" i="1" s="1"/>
  <c r="V1882" i="1" s="1"/>
  <c r="V1883" i="1" s="1"/>
  <c r="V1884" i="1" s="1"/>
  <c r="V1885" i="1" s="1"/>
  <c r="V1886" i="1" s="1"/>
  <c r="V1887" i="1" s="1"/>
  <c r="V1888" i="1" s="1"/>
  <c r="V1889" i="1" s="1"/>
  <c r="V1890" i="1" s="1"/>
  <c r="V1891" i="1" s="1"/>
  <c r="V1892" i="1" s="1"/>
  <c r="V1893" i="1" s="1"/>
  <c r="V1894" i="1" s="1"/>
  <c r="V1895" i="1" s="1"/>
  <c r="V1896" i="1" s="1"/>
  <c r="V1897" i="1" s="1"/>
  <c r="V1898" i="1" s="1"/>
  <c r="V1899" i="1" s="1"/>
  <c r="V1900" i="1" s="1"/>
  <c r="V1901" i="1" s="1"/>
  <c r="V1902" i="1" s="1"/>
  <c r="V1903" i="1" s="1"/>
  <c r="V1904" i="1" s="1"/>
  <c r="V1905" i="1" s="1"/>
  <c r="V1906" i="1" s="1"/>
  <c r="V1907" i="1" s="1"/>
  <c r="V1908" i="1" s="1"/>
  <c r="V1909" i="1" s="1"/>
  <c r="V1910" i="1" s="1"/>
  <c r="V1911" i="1" s="1"/>
  <c r="V1912" i="1" s="1"/>
  <c r="V1913" i="1" s="1"/>
  <c r="V1914" i="1" s="1"/>
  <c r="V1915" i="1" s="1"/>
  <c r="V1916" i="1" s="1"/>
  <c r="V1917" i="1" s="1"/>
  <c r="V1918" i="1" s="1"/>
  <c r="V1919" i="1" s="1"/>
  <c r="V1920" i="1" s="1"/>
  <c r="V1921" i="1" s="1"/>
  <c r="V1922" i="1" s="1"/>
  <c r="V1923" i="1" s="1"/>
  <c r="V1924" i="1" s="1"/>
  <c r="V1925" i="1" s="1"/>
  <c r="V1926" i="1" s="1"/>
  <c r="V1927" i="1" s="1"/>
  <c r="V1928" i="1" s="1"/>
  <c r="V1929" i="1" s="1"/>
  <c r="V1930" i="1" s="1"/>
  <c r="V1931" i="1" s="1"/>
  <c r="V1932" i="1" s="1"/>
  <c r="V1933" i="1" s="1"/>
  <c r="V1934" i="1" s="1"/>
  <c r="V1935" i="1" s="1"/>
  <c r="V1936" i="1" s="1"/>
  <c r="V1937" i="1" s="1"/>
  <c r="V1938" i="1" s="1"/>
  <c r="V1939" i="1" s="1"/>
  <c r="V1940" i="1" s="1"/>
  <c r="V1941" i="1" s="1"/>
  <c r="V1942" i="1" s="1"/>
  <c r="V1943" i="1" s="1"/>
  <c r="V1944" i="1" s="1"/>
  <c r="V1945" i="1" s="1"/>
  <c r="V1946" i="1" s="1"/>
  <c r="V1947" i="1" s="1"/>
  <c r="V1948" i="1" s="1"/>
  <c r="V1949" i="1" s="1"/>
  <c r="V1950" i="1" s="1"/>
  <c r="V1951" i="1" s="1"/>
  <c r="V1952" i="1" s="1"/>
  <c r="V1953" i="1" s="1"/>
  <c r="V1954" i="1" s="1"/>
  <c r="V1955" i="1" s="1"/>
  <c r="V1956" i="1" s="1"/>
  <c r="V1957" i="1" s="1"/>
  <c r="V1958" i="1" s="1"/>
  <c r="V1959" i="1" s="1"/>
  <c r="V1960" i="1" s="1"/>
  <c r="V1961" i="1" s="1"/>
  <c r="V1962" i="1" s="1"/>
  <c r="V1963" i="1" s="1"/>
  <c r="V1964" i="1" s="1"/>
  <c r="V1965" i="1" s="1"/>
  <c r="V1966" i="1" s="1"/>
  <c r="V1967" i="1" s="1"/>
  <c r="V1968" i="1" s="1"/>
  <c r="V1969" i="1" s="1"/>
  <c r="V1970" i="1" s="1"/>
  <c r="V1971" i="1" s="1"/>
  <c r="V1972" i="1" s="1"/>
  <c r="V1973" i="1" s="1"/>
  <c r="V1974" i="1" s="1"/>
  <c r="V1975" i="1" s="1"/>
  <c r="V1976" i="1" s="1"/>
  <c r="V1977" i="1" s="1"/>
  <c r="V1978" i="1" s="1"/>
  <c r="V1979" i="1" s="1"/>
  <c r="V1980" i="1" s="1"/>
  <c r="V1981" i="1" s="1"/>
  <c r="V1982" i="1" s="1"/>
  <c r="V1983" i="1" s="1"/>
  <c r="V1984" i="1" s="1"/>
  <c r="V1985" i="1" s="1"/>
  <c r="V1986" i="1" s="1"/>
  <c r="V1987" i="1" s="1"/>
  <c r="V1988" i="1" s="1"/>
  <c r="V1989" i="1" s="1"/>
  <c r="V1990" i="1" s="1"/>
  <c r="V1991" i="1" s="1"/>
  <c r="V1992" i="1" s="1"/>
  <c r="V1993" i="1" s="1"/>
  <c r="V1994" i="1" s="1"/>
  <c r="V1995" i="1" s="1"/>
  <c r="V1996" i="1" s="1"/>
  <c r="V1997" i="1" s="1"/>
  <c r="V1998" i="1" s="1"/>
  <c r="V1999" i="1" s="1"/>
  <c r="V2000" i="1" s="1"/>
  <c r="V2001" i="1" s="1"/>
  <c r="V2002" i="1" s="1"/>
  <c r="V2003" i="1" s="1"/>
  <c r="V2004" i="1" s="1"/>
  <c r="V2005" i="1" s="1"/>
  <c r="V2006" i="1" s="1"/>
  <c r="V2007" i="1" s="1"/>
  <c r="V2008" i="1" s="1"/>
  <c r="V2009" i="1" s="1"/>
  <c r="V2010" i="1" s="1"/>
  <c r="V2011" i="1" s="1"/>
  <c r="V2012" i="1" s="1"/>
  <c r="V2013" i="1" s="1"/>
  <c r="V2014" i="1" s="1"/>
  <c r="V2015" i="1" s="1"/>
  <c r="V2016" i="1" s="1"/>
  <c r="V2017" i="1" s="1"/>
  <c r="V2018" i="1" s="1"/>
  <c r="V2019" i="1" s="1"/>
  <c r="V2020" i="1" s="1"/>
  <c r="V2021" i="1" s="1"/>
  <c r="V2022" i="1" s="1"/>
  <c r="V2023" i="1" s="1"/>
  <c r="V2024" i="1" s="1"/>
  <c r="V2025" i="1" s="1"/>
  <c r="V2026" i="1" s="1"/>
  <c r="V2027" i="1" s="1"/>
  <c r="V2028" i="1" s="1"/>
  <c r="V2029" i="1" s="1"/>
  <c r="V2030" i="1" s="1"/>
  <c r="V2031" i="1" s="1"/>
  <c r="V2032" i="1" s="1"/>
  <c r="V2033" i="1" s="1"/>
  <c r="V2034" i="1" s="1"/>
  <c r="V2035" i="1" s="1"/>
  <c r="V2036" i="1" s="1"/>
  <c r="V2037" i="1" s="1"/>
  <c r="V2038" i="1" s="1"/>
  <c r="V2039" i="1" s="1"/>
  <c r="V2040" i="1" s="1"/>
  <c r="V2041" i="1" s="1"/>
  <c r="V2042" i="1" s="1"/>
  <c r="V2043" i="1" s="1"/>
  <c r="V2044" i="1" s="1"/>
  <c r="V2045" i="1" s="1"/>
  <c r="V2046" i="1" s="1"/>
  <c r="V2047" i="1" s="1"/>
  <c r="V2048" i="1" s="1"/>
  <c r="V2049" i="1" s="1"/>
  <c r="V2050" i="1" s="1"/>
  <c r="V2051" i="1" s="1"/>
  <c r="V2052" i="1" s="1"/>
  <c r="V2053" i="1" s="1"/>
  <c r="V2054" i="1" s="1"/>
  <c r="V2055" i="1" s="1"/>
  <c r="V2056" i="1" s="1"/>
  <c r="V2057" i="1" s="1"/>
  <c r="V2058" i="1" s="1"/>
  <c r="V2059" i="1" s="1"/>
  <c r="V2060" i="1" s="1"/>
  <c r="V2061" i="1" s="1"/>
  <c r="V2062" i="1" s="1"/>
  <c r="V2063" i="1" s="1"/>
  <c r="V2064" i="1" s="1"/>
  <c r="V2065" i="1" s="1"/>
  <c r="V2066" i="1" s="1"/>
  <c r="V2067" i="1" s="1"/>
  <c r="V2068" i="1" s="1"/>
  <c r="V2069" i="1" s="1"/>
  <c r="V2070" i="1" s="1"/>
  <c r="V2071" i="1" s="1"/>
  <c r="V2072" i="1" s="1"/>
  <c r="V2073" i="1" s="1"/>
  <c r="V2074" i="1" s="1"/>
  <c r="V2075" i="1" s="1"/>
  <c r="V2076" i="1" s="1"/>
  <c r="V2077" i="1" s="1"/>
  <c r="V2078" i="1" s="1"/>
  <c r="V2079" i="1" s="1"/>
  <c r="V2080" i="1" s="1"/>
  <c r="V2081" i="1" s="1"/>
  <c r="V2082" i="1" s="1"/>
  <c r="V2083" i="1" s="1"/>
  <c r="V2084" i="1" s="1"/>
  <c r="V2085" i="1" s="1"/>
  <c r="V2086" i="1" s="1"/>
  <c r="V2087" i="1" s="1"/>
  <c r="V2088" i="1" s="1"/>
  <c r="V2089" i="1" s="1"/>
  <c r="V2090" i="1" s="1"/>
  <c r="V2091" i="1" s="1"/>
  <c r="V2092" i="1" s="1"/>
  <c r="V2093" i="1" s="1"/>
  <c r="V2094" i="1" s="1"/>
  <c r="V2095" i="1" s="1"/>
  <c r="V2096" i="1" s="1"/>
  <c r="V2097" i="1" s="1"/>
  <c r="V2098" i="1" s="1"/>
  <c r="V2099" i="1" s="1"/>
  <c r="V2100" i="1" s="1"/>
  <c r="V2101" i="1" s="1"/>
  <c r="V2102" i="1" s="1"/>
  <c r="V2103" i="1" s="1"/>
  <c r="V2104" i="1" s="1"/>
  <c r="V2105" i="1" s="1"/>
  <c r="V2106" i="1" s="1"/>
  <c r="V2107" i="1" s="1"/>
  <c r="V2108" i="1" s="1"/>
  <c r="V2109" i="1" s="1"/>
  <c r="V2110" i="1" s="1"/>
  <c r="V2111" i="1" s="1"/>
  <c r="V2112" i="1" s="1"/>
  <c r="V2113" i="1" s="1"/>
  <c r="V2114" i="1" s="1"/>
  <c r="V2115" i="1" s="1"/>
  <c r="V2116" i="1" s="1"/>
  <c r="V2117" i="1" s="1"/>
  <c r="V2118" i="1" s="1"/>
  <c r="V2119" i="1" s="1"/>
  <c r="V2120" i="1" s="1"/>
  <c r="V2121" i="1" s="1"/>
  <c r="V2122" i="1" s="1"/>
  <c r="V2123" i="1" s="1"/>
  <c r="V2124" i="1" s="1"/>
  <c r="V2125" i="1" s="1"/>
  <c r="V2126" i="1" s="1"/>
  <c r="V2127" i="1" s="1"/>
  <c r="V2128" i="1" s="1"/>
  <c r="V2129" i="1" s="1"/>
  <c r="V2130" i="1" s="1"/>
  <c r="V2131" i="1" s="1"/>
  <c r="V2132" i="1" s="1"/>
  <c r="V2133" i="1" s="1"/>
  <c r="V2134" i="1" s="1"/>
  <c r="V2135" i="1" s="1"/>
  <c r="V2136" i="1" s="1"/>
  <c r="V2137" i="1" s="1"/>
  <c r="V2138" i="1" s="1"/>
  <c r="V2139" i="1" s="1"/>
  <c r="V2140" i="1" s="1"/>
  <c r="V2141" i="1" s="1"/>
  <c r="V2142" i="1" s="1"/>
  <c r="V2143" i="1" s="1"/>
  <c r="V2144" i="1" s="1"/>
  <c r="V2145" i="1" s="1"/>
  <c r="V2146" i="1" s="1"/>
  <c r="V2147" i="1" s="1"/>
  <c r="V2148" i="1" s="1"/>
  <c r="V2149" i="1" s="1"/>
  <c r="V2150" i="1" s="1"/>
  <c r="V2151" i="1" s="1"/>
  <c r="V2152" i="1" s="1"/>
  <c r="V2153" i="1" s="1"/>
  <c r="V2154" i="1" s="1"/>
  <c r="V2155" i="1" s="1"/>
  <c r="V2156" i="1" s="1"/>
  <c r="V2157" i="1" s="1"/>
  <c r="V2158" i="1" s="1"/>
  <c r="V2159" i="1" s="1"/>
  <c r="V2160" i="1" s="1"/>
  <c r="V2161" i="1" s="1"/>
  <c r="V2162" i="1" s="1"/>
  <c r="V2163" i="1" s="1"/>
  <c r="V2164" i="1" s="1"/>
  <c r="V2165" i="1" s="1"/>
  <c r="V2166" i="1" s="1"/>
  <c r="V2167" i="1" s="1"/>
  <c r="V2168" i="1" s="1"/>
  <c r="V2169" i="1" s="1"/>
  <c r="V2170" i="1" s="1"/>
  <c r="V2171" i="1" s="1"/>
  <c r="V2172" i="1" s="1"/>
  <c r="V2173" i="1" s="1"/>
  <c r="V2174" i="1" s="1"/>
  <c r="V2175" i="1" s="1"/>
  <c r="V2176" i="1" s="1"/>
  <c r="V2177" i="1" s="1"/>
  <c r="V2178" i="1" s="1"/>
  <c r="V2179" i="1" s="1"/>
  <c r="V2180" i="1" s="1"/>
  <c r="V2181" i="1" s="1"/>
  <c r="V2182" i="1" s="1"/>
  <c r="V2183" i="1" s="1"/>
  <c r="V2184" i="1" s="1"/>
  <c r="V2185" i="1" s="1"/>
  <c r="V2186" i="1" s="1"/>
  <c r="V2187" i="1" s="1"/>
  <c r="V2188" i="1" s="1"/>
  <c r="V2189" i="1" s="1"/>
  <c r="V2190" i="1" s="1"/>
  <c r="V2191" i="1" s="1"/>
  <c r="V2192" i="1" s="1"/>
  <c r="V2193" i="1" s="1"/>
  <c r="V2194" i="1" s="1"/>
  <c r="V2195" i="1" s="1"/>
  <c r="V2196" i="1" s="1"/>
  <c r="V2197" i="1" s="1"/>
  <c r="V2198" i="1" s="1"/>
  <c r="V2199" i="1" s="1"/>
  <c r="V2200" i="1" s="1"/>
  <c r="V2201" i="1" s="1"/>
  <c r="V2202" i="1" s="1"/>
  <c r="V2203" i="1" s="1"/>
  <c r="V2204" i="1" s="1"/>
  <c r="V2205" i="1" s="1"/>
  <c r="V2206" i="1" s="1"/>
  <c r="V2207" i="1" s="1"/>
  <c r="V2208" i="1" s="1"/>
  <c r="V2209" i="1" s="1"/>
  <c r="V2210" i="1" s="1"/>
  <c r="V2211" i="1" s="1"/>
  <c r="V2212" i="1" s="1"/>
  <c r="V2213" i="1" s="1"/>
  <c r="V2214" i="1" s="1"/>
  <c r="V2215" i="1" s="1"/>
  <c r="V2216" i="1" s="1"/>
  <c r="V2217" i="1" s="1"/>
  <c r="V2218" i="1" s="1"/>
  <c r="V2219" i="1" s="1"/>
  <c r="V2220" i="1" s="1"/>
  <c r="V2221" i="1" s="1"/>
  <c r="V2222" i="1" s="1"/>
  <c r="V2223" i="1" s="1"/>
  <c r="V2224" i="1" s="1"/>
  <c r="V2225" i="1" s="1"/>
  <c r="V2226" i="1" s="1"/>
  <c r="V2227" i="1" s="1"/>
  <c r="V2228" i="1" s="1"/>
  <c r="V2229" i="1" s="1"/>
  <c r="V2230" i="1" s="1"/>
  <c r="V2231" i="1" s="1"/>
  <c r="V2232" i="1" s="1"/>
  <c r="V2233" i="1" s="1"/>
  <c r="V2234" i="1" s="1"/>
  <c r="V2235" i="1" s="1"/>
  <c r="V2236" i="1" s="1"/>
  <c r="V2237" i="1" s="1"/>
  <c r="V2238" i="1" s="1"/>
  <c r="V2239" i="1" s="1"/>
  <c r="V2240" i="1" s="1"/>
  <c r="V2241" i="1" s="1"/>
  <c r="V2242" i="1" s="1"/>
  <c r="V2243" i="1" s="1"/>
  <c r="V2244" i="1" s="1"/>
  <c r="V2245" i="1" s="1"/>
  <c r="V2246" i="1" s="1"/>
  <c r="V2247" i="1" s="1"/>
  <c r="V2248" i="1" s="1"/>
  <c r="V2249" i="1" s="1"/>
  <c r="V2250" i="1" s="1"/>
  <c r="V2251" i="1" s="1"/>
  <c r="V2252" i="1" s="1"/>
  <c r="V2253" i="1" s="1"/>
  <c r="V2254" i="1" s="1"/>
  <c r="V2255" i="1" s="1"/>
  <c r="V2256" i="1" s="1"/>
  <c r="V2257" i="1" s="1"/>
  <c r="V2258" i="1" s="1"/>
  <c r="V2259" i="1" s="1"/>
  <c r="V2260" i="1" s="1"/>
  <c r="V2261" i="1" s="1"/>
  <c r="V2262" i="1" s="1"/>
  <c r="V2263" i="1" s="1"/>
  <c r="V2264" i="1" s="1"/>
  <c r="V2265" i="1" s="1"/>
  <c r="V2266" i="1" s="1"/>
  <c r="V2267" i="1" s="1"/>
  <c r="V2268" i="1" s="1"/>
  <c r="V2269" i="1" s="1"/>
  <c r="V2270" i="1" s="1"/>
  <c r="V2271" i="1" s="1"/>
  <c r="V2272" i="1" s="1"/>
  <c r="V2273" i="1" s="1"/>
  <c r="V2274" i="1" s="1"/>
  <c r="V2275" i="1" s="1"/>
  <c r="V2276" i="1" s="1"/>
  <c r="V2277" i="1" s="1"/>
  <c r="V2278" i="1" s="1"/>
  <c r="V2279" i="1" s="1"/>
  <c r="V2280" i="1" s="1"/>
  <c r="V2281" i="1" s="1"/>
  <c r="V2282" i="1" s="1"/>
  <c r="V2283" i="1" s="1"/>
  <c r="V2284" i="1" s="1"/>
  <c r="V2285" i="1" s="1"/>
  <c r="V2286" i="1" s="1"/>
  <c r="V2287" i="1" s="1"/>
  <c r="V2288" i="1" s="1"/>
  <c r="V2289" i="1" s="1"/>
  <c r="V2290" i="1" s="1"/>
  <c r="V2291" i="1" s="1"/>
  <c r="V2292" i="1" s="1"/>
  <c r="V2293" i="1" s="1"/>
  <c r="V2294" i="1" s="1"/>
  <c r="V2295" i="1" s="1"/>
  <c r="V2296" i="1" s="1"/>
  <c r="V2297" i="1" s="1"/>
  <c r="V2298" i="1" s="1"/>
  <c r="V2299" i="1" s="1"/>
  <c r="V2300" i="1" s="1"/>
  <c r="V2301" i="1" s="1"/>
  <c r="V2302" i="1" s="1"/>
  <c r="V2303" i="1" s="1"/>
  <c r="V2304" i="1" s="1"/>
  <c r="V2305" i="1" s="1"/>
  <c r="V2306" i="1" s="1"/>
  <c r="V2307" i="1" s="1"/>
  <c r="V2308" i="1" s="1"/>
  <c r="V2309" i="1" s="1"/>
  <c r="V2310" i="1" s="1"/>
  <c r="V2311" i="1" s="1"/>
  <c r="V2312" i="1" s="1"/>
  <c r="V2313" i="1" s="1"/>
  <c r="V2314" i="1" s="1"/>
  <c r="V2315" i="1" s="1"/>
  <c r="V2316" i="1" s="1"/>
  <c r="V2317" i="1" s="1"/>
  <c r="V2318" i="1" s="1"/>
  <c r="V2319" i="1" s="1"/>
  <c r="V2320" i="1" s="1"/>
  <c r="V2321" i="1" s="1"/>
  <c r="V2322" i="1" s="1"/>
  <c r="V2323" i="1" s="1"/>
  <c r="V2324" i="1" s="1"/>
  <c r="V2325" i="1" s="1"/>
  <c r="V2326" i="1" s="1"/>
  <c r="V2327" i="1" s="1"/>
  <c r="V2328" i="1" s="1"/>
  <c r="V2329" i="1" s="1"/>
  <c r="V2330" i="1" s="1"/>
  <c r="V2331" i="1" s="1"/>
  <c r="V2332" i="1" s="1"/>
  <c r="V2333" i="1" s="1"/>
  <c r="V2334" i="1" s="1"/>
  <c r="V2335" i="1" s="1"/>
  <c r="V2336" i="1" s="1"/>
  <c r="V2337" i="1" s="1"/>
  <c r="V2338" i="1" s="1"/>
  <c r="V2339" i="1" s="1"/>
  <c r="V2340" i="1" s="1"/>
  <c r="V2341" i="1" s="1"/>
  <c r="V2342" i="1" s="1"/>
  <c r="V2343" i="1" s="1"/>
  <c r="V2344" i="1" s="1"/>
  <c r="V2345" i="1" s="1"/>
  <c r="V2346" i="1" s="1"/>
  <c r="V2347" i="1" s="1"/>
  <c r="V2348" i="1" s="1"/>
  <c r="V2349" i="1" s="1"/>
  <c r="V2350" i="1" s="1"/>
  <c r="V2351" i="1" s="1"/>
  <c r="V2352" i="1" s="1"/>
  <c r="V2353" i="1" s="1"/>
  <c r="V2354" i="1" s="1"/>
  <c r="V2355" i="1" s="1"/>
  <c r="V2356" i="1" s="1"/>
  <c r="V2357" i="1" s="1"/>
  <c r="V2358" i="1" s="1"/>
  <c r="V2359" i="1" s="1"/>
  <c r="V2360" i="1" s="1"/>
  <c r="V2361" i="1" s="1"/>
  <c r="V2362" i="1" s="1"/>
  <c r="V2363" i="1" s="1"/>
  <c r="V2364" i="1" s="1"/>
  <c r="V2365" i="1" s="1"/>
  <c r="V2366" i="1" s="1"/>
  <c r="V2367" i="1" s="1"/>
  <c r="V2368" i="1" s="1"/>
  <c r="V2369" i="1" s="1"/>
  <c r="V2370" i="1" s="1"/>
  <c r="V2371" i="1" s="1"/>
  <c r="V2372" i="1" s="1"/>
  <c r="V2373" i="1" s="1"/>
  <c r="V2374" i="1" s="1"/>
  <c r="V2375" i="1" s="1"/>
  <c r="V2376" i="1" s="1"/>
  <c r="V2377" i="1" s="1"/>
  <c r="V2378" i="1" s="1"/>
  <c r="V2379" i="1" s="1"/>
  <c r="V2380" i="1" s="1"/>
  <c r="V2381" i="1" s="1"/>
  <c r="V2382" i="1" s="1"/>
  <c r="V2383" i="1" s="1"/>
  <c r="V2384" i="1" s="1"/>
  <c r="V2385" i="1" s="1"/>
  <c r="V2386" i="1" s="1"/>
  <c r="V2387" i="1" s="1"/>
  <c r="V2388" i="1" s="1"/>
  <c r="V2389" i="1" s="1"/>
  <c r="V2390" i="1" s="1"/>
  <c r="V2391" i="1" s="1"/>
  <c r="V2392" i="1" s="1"/>
  <c r="V2393" i="1" s="1"/>
  <c r="V2394" i="1" s="1"/>
  <c r="V2395" i="1" s="1"/>
  <c r="V2396" i="1" s="1"/>
  <c r="V2397" i="1" s="1"/>
  <c r="V2398" i="1" s="1"/>
  <c r="V2399" i="1" s="1"/>
  <c r="V2400" i="1" s="1"/>
  <c r="V2401" i="1" s="1"/>
  <c r="V2402" i="1" s="1"/>
  <c r="V2403" i="1" s="1"/>
  <c r="V2404" i="1" s="1"/>
  <c r="V2405" i="1" s="1"/>
  <c r="V2406" i="1" s="1"/>
  <c r="V2407" i="1" s="1"/>
  <c r="V2408" i="1" s="1"/>
  <c r="V2409" i="1" s="1"/>
  <c r="V2410" i="1" s="1"/>
  <c r="V2411" i="1" s="1"/>
  <c r="V2412" i="1" s="1"/>
  <c r="V2413" i="1" s="1"/>
  <c r="V2414" i="1" s="1"/>
  <c r="V2415" i="1" s="1"/>
  <c r="V2416" i="1" s="1"/>
  <c r="V2417" i="1" s="1"/>
  <c r="V2418" i="1" s="1"/>
  <c r="V2419" i="1" s="1"/>
  <c r="V2420" i="1" s="1"/>
  <c r="V2421" i="1" s="1"/>
  <c r="V2422" i="1" s="1"/>
  <c r="V2423" i="1" s="1"/>
  <c r="V2424" i="1" s="1"/>
  <c r="V2425" i="1" s="1"/>
  <c r="V2426" i="1" s="1"/>
  <c r="V2427" i="1" s="1"/>
  <c r="V2428" i="1" s="1"/>
  <c r="V2429" i="1" s="1"/>
  <c r="V2430" i="1" s="1"/>
  <c r="V2431" i="1" s="1"/>
  <c r="V2432" i="1" s="1"/>
  <c r="V2433" i="1" s="1"/>
  <c r="V2434" i="1" s="1"/>
  <c r="V2435" i="1" s="1"/>
  <c r="V2436" i="1" s="1"/>
  <c r="V2437" i="1" s="1"/>
  <c r="V2438" i="1" s="1"/>
  <c r="V2439" i="1" s="1"/>
  <c r="V2440" i="1" s="1"/>
  <c r="V2441" i="1" s="1"/>
  <c r="V2442" i="1" s="1"/>
  <c r="V2443" i="1" s="1"/>
  <c r="V2444" i="1" s="1"/>
  <c r="V2445" i="1" s="1"/>
  <c r="V2446" i="1" s="1"/>
  <c r="V2447" i="1" s="1"/>
  <c r="V2448" i="1" s="1"/>
  <c r="V2449" i="1" s="1"/>
  <c r="V2450" i="1" s="1"/>
  <c r="V2451" i="1" s="1"/>
  <c r="V2452" i="1" s="1"/>
  <c r="V2453" i="1" s="1"/>
  <c r="V2454" i="1" s="1"/>
  <c r="V2455" i="1" s="1"/>
  <c r="V2456" i="1" s="1"/>
  <c r="V2457" i="1" s="1"/>
  <c r="V2458" i="1" s="1"/>
  <c r="V2459" i="1" s="1"/>
  <c r="V2460" i="1" s="1"/>
  <c r="V2461" i="1" s="1"/>
  <c r="V2462" i="1" s="1"/>
  <c r="V2463" i="1" s="1"/>
  <c r="V2464" i="1" s="1"/>
  <c r="V2465" i="1" s="1"/>
  <c r="V2466" i="1" s="1"/>
  <c r="V2467" i="1" s="1"/>
  <c r="V2468" i="1" s="1"/>
  <c r="V2469" i="1" s="1"/>
  <c r="V2470" i="1" s="1"/>
  <c r="V2471" i="1" s="1"/>
  <c r="V2472" i="1" s="1"/>
  <c r="V2473" i="1" s="1"/>
  <c r="V2474" i="1" s="1"/>
  <c r="V2475" i="1" s="1"/>
  <c r="V2476" i="1" s="1"/>
  <c r="V2477" i="1" s="1"/>
  <c r="V2478" i="1" s="1"/>
  <c r="V2479" i="1" s="1"/>
  <c r="V2480" i="1" s="1"/>
  <c r="V2481" i="1" s="1"/>
  <c r="V2482" i="1" s="1"/>
  <c r="V2483" i="1" s="1"/>
  <c r="V2484" i="1" s="1"/>
  <c r="V2485" i="1" s="1"/>
  <c r="V2486" i="1" s="1"/>
  <c r="V2487" i="1" s="1"/>
  <c r="V2488" i="1" s="1"/>
  <c r="V2489" i="1" s="1"/>
  <c r="V2490" i="1" s="1"/>
  <c r="V2491" i="1" s="1"/>
  <c r="V2492" i="1" s="1"/>
  <c r="V2493" i="1" s="1"/>
  <c r="V2494" i="1" s="1"/>
  <c r="V2495" i="1" s="1"/>
  <c r="V2496" i="1" s="1"/>
  <c r="V2497" i="1" s="1"/>
  <c r="V2498" i="1" s="1"/>
  <c r="V2499" i="1" s="1"/>
  <c r="V2500" i="1" s="1"/>
  <c r="V2501" i="1" s="1"/>
  <c r="V2502" i="1" s="1"/>
  <c r="V2503" i="1" s="1"/>
  <c r="V2504" i="1" s="1"/>
  <c r="V2505" i="1" s="1"/>
  <c r="V2506" i="1" s="1"/>
  <c r="V2507" i="1" s="1"/>
  <c r="V2508" i="1" s="1"/>
  <c r="V2509" i="1" s="1"/>
  <c r="V2510" i="1" s="1"/>
  <c r="V2511" i="1" s="1"/>
  <c r="V2512" i="1" s="1"/>
  <c r="V2513" i="1" s="1"/>
  <c r="V2514" i="1" s="1"/>
  <c r="V2515" i="1" s="1"/>
  <c r="V2516" i="1" s="1"/>
  <c r="V2517" i="1" s="1"/>
  <c r="V2518" i="1" s="1"/>
  <c r="V2519" i="1" s="1"/>
  <c r="V2520" i="1" s="1"/>
  <c r="V2521" i="1" s="1"/>
  <c r="V2522" i="1" s="1"/>
  <c r="V2523" i="1" s="1"/>
  <c r="V2524" i="1" s="1"/>
  <c r="V2525" i="1" s="1"/>
  <c r="V2526" i="1" s="1"/>
  <c r="V2527" i="1" s="1"/>
  <c r="V2528" i="1" s="1"/>
  <c r="V2529" i="1" s="1"/>
  <c r="V2530" i="1" s="1"/>
  <c r="V2531" i="1" s="1"/>
  <c r="V2532" i="1" s="1"/>
  <c r="V2533" i="1" s="1"/>
  <c r="V2534" i="1" s="1"/>
  <c r="V2535" i="1" s="1"/>
  <c r="V2536" i="1" s="1"/>
  <c r="V2537" i="1" s="1"/>
  <c r="V2538" i="1" s="1"/>
  <c r="V2539" i="1" s="1"/>
  <c r="V2540" i="1" s="1"/>
  <c r="V2541" i="1" s="1"/>
  <c r="V2542" i="1" s="1"/>
  <c r="V2543" i="1" s="1"/>
  <c r="V2544" i="1" s="1"/>
  <c r="V2545" i="1" s="1"/>
  <c r="V2546" i="1" s="1"/>
  <c r="V2547" i="1" s="1"/>
  <c r="V2548" i="1" s="1"/>
  <c r="V2549" i="1" s="1"/>
  <c r="V2550" i="1" s="1"/>
  <c r="V2551" i="1" s="1"/>
  <c r="V2552" i="1" s="1"/>
  <c r="V2553" i="1" s="1"/>
  <c r="V2554" i="1" s="1"/>
  <c r="V2555" i="1" s="1"/>
  <c r="V2556" i="1" s="1"/>
  <c r="V2557" i="1" s="1"/>
  <c r="V2558" i="1" s="1"/>
  <c r="V2559" i="1" s="1"/>
  <c r="V2560" i="1" s="1"/>
  <c r="V2561" i="1" s="1"/>
  <c r="V2562" i="1" s="1"/>
  <c r="V2563" i="1" s="1"/>
  <c r="V2564" i="1" s="1"/>
  <c r="V2565" i="1" s="1"/>
  <c r="V2566" i="1" s="1"/>
  <c r="V2567" i="1" s="1"/>
  <c r="V2568" i="1" s="1"/>
  <c r="V2569" i="1" s="1"/>
  <c r="V2570" i="1" s="1"/>
  <c r="V2571" i="1" s="1"/>
  <c r="V2572" i="1" s="1"/>
  <c r="V2573" i="1" s="1"/>
  <c r="V2574" i="1" s="1"/>
  <c r="V2575" i="1" s="1"/>
  <c r="V2576" i="1" s="1"/>
  <c r="V2577" i="1" s="1"/>
  <c r="V2578" i="1" s="1"/>
  <c r="V2579" i="1" s="1"/>
  <c r="V2580" i="1" s="1"/>
  <c r="V2581" i="1" s="1"/>
  <c r="V2582" i="1" s="1"/>
  <c r="V2583" i="1" s="1"/>
  <c r="V2584" i="1" s="1"/>
  <c r="V2585" i="1" s="1"/>
  <c r="V2586" i="1" s="1"/>
  <c r="V2587" i="1" s="1"/>
  <c r="V2588" i="1" s="1"/>
  <c r="V2589" i="1" s="1"/>
  <c r="V2590" i="1" s="1"/>
  <c r="V2591" i="1" s="1"/>
  <c r="V2592" i="1" s="1"/>
  <c r="V2593" i="1" s="1"/>
  <c r="V2594" i="1" s="1"/>
  <c r="V2595" i="1" s="1"/>
  <c r="V2596" i="1" s="1"/>
  <c r="V2597" i="1" s="1"/>
  <c r="V2598" i="1" s="1"/>
  <c r="V2599" i="1" s="1"/>
  <c r="V2600" i="1" s="1"/>
  <c r="V2601" i="1" s="1"/>
  <c r="V2602" i="1" s="1"/>
  <c r="V2603" i="1" s="1"/>
  <c r="V2604" i="1" s="1"/>
  <c r="V2605" i="1" s="1"/>
  <c r="V2606" i="1" s="1"/>
  <c r="V2607" i="1" s="1"/>
  <c r="V2608" i="1" s="1"/>
  <c r="V2609" i="1" s="1"/>
  <c r="V2610" i="1" s="1"/>
  <c r="V2611" i="1" s="1"/>
  <c r="V2612" i="1" s="1"/>
  <c r="V2613" i="1" s="1"/>
  <c r="V2614" i="1" s="1"/>
  <c r="V2615" i="1" s="1"/>
  <c r="V2616" i="1" s="1"/>
  <c r="V2617" i="1" s="1"/>
  <c r="V2618" i="1" s="1"/>
  <c r="V2619" i="1" s="1"/>
  <c r="V2620" i="1" s="1"/>
  <c r="V2621" i="1" s="1"/>
  <c r="V2622" i="1" s="1"/>
  <c r="V2623" i="1" s="1"/>
  <c r="V2624" i="1" s="1"/>
  <c r="V2625" i="1" s="1"/>
  <c r="V2626" i="1" s="1"/>
  <c r="V2627" i="1" s="1"/>
  <c r="V2628" i="1" s="1"/>
  <c r="V2629" i="1" s="1"/>
  <c r="V2630" i="1" s="1"/>
  <c r="V2631" i="1" s="1"/>
  <c r="V2632" i="1" s="1"/>
  <c r="V2633" i="1" s="1"/>
  <c r="V2634" i="1" s="1"/>
  <c r="V2635" i="1" s="1"/>
  <c r="V2636" i="1" s="1"/>
  <c r="V2637" i="1" s="1"/>
  <c r="V2638" i="1" s="1"/>
  <c r="V2639" i="1" s="1"/>
  <c r="V2640" i="1" s="1"/>
  <c r="V2641" i="1" s="1"/>
  <c r="V2642" i="1" s="1"/>
  <c r="V2643" i="1" s="1"/>
  <c r="V2644" i="1" s="1"/>
  <c r="V2645" i="1" s="1"/>
  <c r="V2646" i="1" s="1"/>
  <c r="V2647" i="1" s="1"/>
  <c r="V2648" i="1" s="1"/>
  <c r="V2649" i="1" s="1"/>
  <c r="V2650" i="1" s="1"/>
  <c r="V2651" i="1" s="1"/>
  <c r="V2652" i="1" s="1"/>
  <c r="V2653" i="1" s="1"/>
  <c r="V2654" i="1" s="1"/>
  <c r="V2655" i="1" s="1"/>
  <c r="V2656" i="1" s="1"/>
  <c r="V2657" i="1" s="1"/>
  <c r="V2658" i="1" s="1"/>
  <c r="V2659" i="1" s="1"/>
  <c r="V2660" i="1" s="1"/>
  <c r="V2661" i="1" s="1"/>
  <c r="V2662" i="1" s="1"/>
  <c r="V2663" i="1" s="1"/>
  <c r="V2664" i="1" s="1"/>
  <c r="V2665" i="1" s="1"/>
  <c r="V2666" i="1" s="1"/>
  <c r="V2667" i="1" s="1"/>
  <c r="V2668" i="1" s="1"/>
  <c r="V2669" i="1" s="1"/>
  <c r="V2670" i="1" s="1"/>
  <c r="V2671" i="1" s="1"/>
  <c r="V2672" i="1" s="1"/>
  <c r="V2673" i="1" s="1"/>
  <c r="V2674" i="1" s="1"/>
  <c r="V2675" i="1" s="1"/>
  <c r="V2676" i="1" s="1"/>
  <c r="V2677" i="1" s="1"/>
  <c r="V2678" i="1" s="1"/>
  <c r="V2679" i="1" s="1"/>
  <c r="V2680" i="1" s="1"/>
  <c r="V2681" i="1" s="1"/>
  <c r="V2682" i="1" s="1"/>
  <c r="V2683" i="1" s="1"/>
  <c r="V2684" i="1" s="1"/>
  <c r="V2685" i="1" s="1"/>
  <c r="V2686" i="1" s="1"/>
  <c r="V2687" i="1" s="1"/>
  <c r="V2688" i="1" s="1"/>
  <c r="V2689" i="1" s="1"/>
  <c r="V2690" i="1" s="1"/>
  <c r="V2691" i="1" s="1"/>
  <c r="V2692" i="1" s="1"/>
  <c r="V2693" i="1" s="1"/>
  <c r="V2694" i="1" s="1"/>
  <c r="V2695" i="1" s="1"/>
  <c r="V2696" i="1" s="1"/>
  <c r="V2697" i="1" s="1"/>
  <c r="V2698" i="1" s="1"/>
  <c r="V2699" i="1" s="1"/>
  <c r="V2700" i="1" s="1"/>
  <c r="V2701" i="1" s="1"/>
  <c r="V2702" i="1" s="1"/>
  <c r="V2703" i="1" s="1"/>
  <c r="V2704" i="1" s="1"/>
  <c r="V2705" i="1" s="1"/>
  <c r="V2706" i="1" s="1"/>
  <c r="V2707" i="1" s="1"/>
  <c r="V2708" i="1" s="1"/>
  <c r="V2709" i="1" s="1"/>
  <c r="V2710" i="1" s="1"/>
  <c r="V2711" i="1" s="1"/>
  <c r="V2712" i="1" s="1"/>
  <c r="V2713" i="1" s="1"/>
  <c r="V2714" i="1" s="1"/>
  <c r="V2715" i="1" s="1"/>
  <c r="V2716" i="1" s="1"/>
  <c r="V2717" i="1" s="1"/>
  <c r="V2718" i="1" s="1"/>
  <c r="V2719" i="1" s="1"/>
  <c r="V2720" i="1" s="1"/>
  <c r="V2721" i="1" s="1"/>
  <c r="V2722" i="1" s="1"/>
  <c r="V2723" i="1" s="1"/>
  <c r="V2724" i="1" s="1"/>
  <c r="V2725" i="1" s="1"/>
  <c r="V2726" i="1" s="1"/>
  <c r="V2727" i="1" s="1"/>
  <c r="V2728" i="1" s="1"/>
  <c r="V2729" i="1" s="1"/>
  <c r="V2730" i="1" s="1"/>
  <c r="V2731" i="1" s="1"/>
  <c r="V2732" i="1" s="1"/>
  <c r="V2733" i="1" s="1"/>
  <c r="V2734" i="1" s="1"/>
  <c r="V2735" i="1" s="1"/>
  <c r="V2736" i="1" s="1"/>
  <c r="V2737" i="1" s="1"/>
  <c r="V2738" i="1" s="1"/>
  <c r="V2739" i="1" s="1"/>
  <c r="V2740" i="1" s="1"/>
  <c r="V2741" i="1" s="1"/>
  <c r="V2742" i="1" s="1"/>
  <c r="V2743" i="1" s="1"/>
  <c r="V2744" i="1" s="1"/>
  <c r="V2745" i="1" s="1"/>
  <c r="V2746" i="1" s="1"/>
  <c r="V2747" i="1" s="1"/>
  <c r="V2748" i="1" s="1"/>
  <c r="V2749" i="1" s="1"/>
  <c r="V2750" i="1" s="1"/>
  <c r="V2751" i="1" s="1"/>
  <c r="V2752" i="1" s="1"/>
  <c r="V2753" i="1" s="1"/>
  <c r="V2754" i="1" s="1"/>
  <c r="V2755" i="1" s="1"/>
  <c r="V2756" i="1" s="1"/>
  <c r="V2757" i="1" s="1"/>
  <c r="V2758" i="1" s="1"/>
  <c r="V2759" i="1" s="1"/>
  <c r="V2760" i="1" s="1"/>
  <c r="V2761" i="1" s="1"/>
  <c r="V2762" i="1" s="1"/>
  <c r="V2763" i="1" s="1"/>
  <c r="V2764" i="1" s="1"/>
  <c r="V2765" i="1" s="1"/>
  <c r="V2766" i="1" s="1"/>
  <c r="V2767" i="1" s="1"/>
  <c r="V2768" i="1" s="1"/>
  <c r="V2769" i="1" s="1"/>
  <c r="V2770" i="1" s="1"/>
  <c r="V2771" i="1" s="1"/>
  <c r="V2772" i="1" s="1"/>
  <c r="V2773" i="1" s="1"/>
  <c r="V2774" i="1" s="1"/>
  <c r="V2775" i="1" s="1"/>
  <c r="V2776" i="1" s="1"/>
  <c r="V2777" i="1" s="1"/>
  <c r="V2778" i="1" s="1"/>
  <c r="V2779" i="1" s="1"/>
  <c r="V2780" i="1" s="1"/>
  <c r="V2781" i="1" s="1"/>
  <c r="V2782" i="1" s="1"/>
  <c r="V2783" i="1" s="1"/>
  <c r="V2784" i="1" s="1"/>
  <c r="V2785" i="1" s="1"/>
  <c r="V2786" i="1" s="1"/>
  <c r="V2787" i="1" s="1"/>
  <c r="V2788" i="1" s="1"/>
  <c r="V2789" i="1" s="1"/>
  <c r="V2790" i="1" s="1"/>
  <c r="V2791" i="1" s="1"/>
  <c r="V2792" i="1" s="1"/>
  <c r="V2793" i="1" s="1"/>
  <c r="V2794" i="1" s="1"/>
  <c r="V2795" i="1" s="1"/>
  <c r="V2796" i="1" s="1"/>
  <c r="V2797" i="1" s="1"/>
  <c r="V2798" i="1" s="1"/>
  <c r="V2799" i="1" s="1"/>
  <c r="V2800" i="1" s="1"/>
  <c r="V2801" i="1" s="1"/>
  <c r="V2802" i="1" s="1"/>
  <c r="V2803" i="1" s="1"/>
  <c r="V2804" i="1" s="1"/>
  <c r="V2805" i="1" s="1"/>
  <c r="V2806" i="1" s="1"/>
  <c r="V2807" i="1" s="1"/>
  <c r="V2808" i="1" s="1"/>
  <c r="V2809" i="1" s="1"/>
  <c r="V2810" i="1" s="1"/>
  <c r="V2811" i="1" s="1"/>
  <c r="V2812" i="1" s="1"/>
  <c r="V2813" i="1" s="1"/>
  <c r="V2814" i="1" s="1"/>
  <c r="V2815" i="1" s="1"/>
  <c r="V2816" i="1" s="1"/>
  <c r="V2817" i="1" s="1"/>
  <c r="V2818" i="1" s="1"/>
  <c r="V2819" i="1" s="1"/>
  <c r="V2820" i="1" s="1"/>
  <c r="V2821" i="1" s="1"/>
  <c r="V2822" i="1" s="1"/>
  <c r="V2823" i="1" s="1"/>
  <c r="V2824" i="1" s="1"/>
  <c r="V2825" i="1" s="1"/>
  <c r="V2826" i="1" s="1"/>
  <c r="V2827" i="1" s="1"/>
  <c r="V2828" i="1" s="1"/>
  <c r="V2829" i="1" s="1"/>
  <c r="V2830" i="1" s="1"/>
  <c r="V2831" i="1" s="1"/>
  <c r="V2832" i="1" s="1"/>
  <c r="V2833" i="1" s="1"/>
  <c r="V2834" i="1" s="1"/>
  <c r="V2835" i="1" s="1"/>
  <c r="V2836" i="1" s="1"/>
  <c r="V2837" i="1" s="1"/>
  <c r="V2838" i="1" s="1"/>
  <c r="V2839" i="1" s="1"/>
  <c r="V2840" i="1" s="1"/>
  <c r="V2841" i="1" s="1"/>
  <c r="V2842" i="1" s="1"/>
  <c r="V2843" i="1" s="1"/>
  <c r="V2844" i="1" s="1"/>
  <c r="V2845" i="1" s="1"/>
  <c r="V2846" i="1" s="1"/>
  <c r="V2847" i="1" s="1"/>
  <c r="V2848" i="1" s="1"/>
  <c r="V2849" i="1" s="1"/>
  <c r="V2850" i="1" s="1"/>
  <c r="V2851" i="1" s="1"/>
  <c r="V2852" i="1" s="1"/>
  <c r="V2853" i="1" s="1"/>
  <c r="V2854" i="1" s="1"/>
  <c r="V2855" i="1" s="1"/>
  <c r="V2856" i="1" s="1"/>
  <c r="V2857" i="1" s="1"/>
  <c r="V2858" i="1" s="1"/>
  <c r="V2859" i="1" s="1"/>
  <c r="V2860" i="1" s="1"/>
  <c r="V2861" i="1" s="1"/>
  <c r="V2862" i="1" s="1"/>
  <c r="V2863" i="1" s="1"/>
  <c r="V2864" i="1" s="1"/>
  <c r="V2865" i="1" s="1"/>
  <c r="V2866" i="1" s="1"/>
  <c r="V2867" i="1" s="1"/>
  <c r="V2868" i="1" s="1"/>
  <c r="V2869" i="1" s="1"/>
  <c r="V2870" i="1" s="1"/>
  <c r="V2871" i="1" s="1"/>
  <c r="V2872" i="1" s="1"/>
  <c r="V2873" i="1" s="1"/>
  <c r="V2874" i="1" s="1"/>
  <c r="V2875" i="1" s="1"/>
  <c r="V2876" i="1" s="1"/>
  <c r="V2877" i="1" s="1"/>
  <c r="V2878" i="1" s="1"/>
  <c r="V2879" i="1" s="1"/>
  <c r="V2880" i="1" s="1"/>
  <c r="V2881" i="1" s="1"/>
  <c r="V2882" i="1" s="1"/>
  <c r="V2883" i="1" s="1"/>
  <c r="V2884" i="1" s="1"/>
  <c r="V2885" i="1" s="1"/>
  <c r="V2886" i="1" s="1"/>
  <c r="V2887" i="1" s="1"/>
  <c r="V2888" i="1" s="1"/>
  <c r="V2889" i="1" s="1"/>
  <c r="V2890" i="1" s="1"/>
  <c r="V2891" i="1" s="1"/>
  <c r="V2892" i="1" s="1"/>
  <c r="V2893" i="1" s="1"/>
  <c r="V2894" i="1" s="1"/>
  <c r="V2895" i="1" s="1"/>
  <c r="V2896" i="1" s="1"/>
  <c r="V2897" i="1" s="1"/>
  <c r="V2898" i="1" s="1"/>
  <c r="V2899" i="1" s="1"/>
  <c r="V2900" i="1" s="1"/>
  <c r="V2901" i="1" s="1"/>
  <c r="V2902" i="1" s="1"/>
  <c r="V2903" i="1" s="1"/>
  <c r="V2904" i="1" s="1"/>
  <c r="V2905" i="1" s="1"/>
  <c r="V2906" i="1" s="1"/>
  <c r="V2907" i="1" s="1"/>
  <c r="V2908" i="1" s="1"/>
  <c r="V2909" i="1" s="1"/>
  <c r="V2910" i="1" s="1"/>
  <c r="V2911" i="1" s="1"/>
  <c r="V2912" i="1" s="1"/>
  <c r="V2913" i="1" s="1"/>
  <c r="V2914" i="1" s="1"/>
  <c r="V2915" i="1" s="1"/>
  <c r="V2916" i="1" s="1"/>
  <c r="V2917" i="1" s="1"/>
  <c r="V2918" i="1" s="1"/>
  <c r="V2919" i="1" s="1"/>
  <c r="V2920" i="1" s="1"/>
  <c r="V2921" i="1" s="1"/>
  <c r="V2922" i="1" s="1"/>
  <c r="V2923" i="1" s="1"/>
  <c r="V2924" i="1" s="1"/>
  <c r="V2925" i="1" s="1"/>
  <c r="V2926" i="1" s="1"/>
  <c r="V2927" i="1" s="1"/>
  <c r="V2928" i="1" s="1"/>
  <c r="V2929" i="1" s="1"/>
  <c r="V2930" i="1" s="1"/>
  <c r="V2931" i="1" s="1"/>
  <c r="V2932" i="1" s="1"/>
  <c r="V2933" i="1" s="1"/>
  <c r="V2934" i="1" s="1"/>
  <c r="V2935" i="1" s="1"/>
  <c r="V2936" i="1" s="1"/>
  <c r="V2937" i="1" s="1"/>
  <c r="V2938" i="1" s="1"/>
  <c r="V2939" i="1" s="1"/>
  <c r="V2940" i="1" s="1"/>
  <c r="V2941" i="1" s="1"/>
  <c r="V2942" i="1" s="1"/>
  <c r="V2943" i="1" s="1"/>
  <c r="V2944" i="1" s="1"/>
  <c r="V2945" i="1" s="1"/>
  <c r="V2946" i="1" s="1"/>
  <c r="V2947" i="1" s="1"/>
  <c r="V2948" i="1" s="1"/>
  <c r="V2949" i="1" s="1"/>
  <c r="V2950" i="1" s="1"/>
  <c r="V2951" i="1" s="1"/>
  <c r="V2952" i="1" s="1"/>
  <c r="V2953" i="1" s="1"/>
  <c r="V2954" i="1" s="1"/>
  <c r="V2955" i="1" s="1"/>
  <c r="V2956" i="1" s="1"/>
  <c r="V2957" i="1" s="1"/>
  <c r="V2958" i="1" s="1"/>
  <c r="V2959" i="1" s="1"/>
  <c r="V2960" i="1" s="1"/>
  <c r="V2961" i="1" s="1"/>
  <c r="V2962" i="1" s="1"/>
  <c r="V2963" i="1" s="1"/>
  <c r="V2964" i="1" s="1"/>
  <c r="V2965" i="1" s="1"/>
  <c r="V2966" i="1" s="1"/>
  <c r="V2967" i="1" s="1"/>
  <c r="V2968" i="1" s="1"/>
  <c r="V2969" i="1" s="1"/>
  <c r="V2970" i="1" s="1"/>
  <c r="V2971" i="1" s="1"/>
  <c r="V2972" i="1" s="1"/>
  <c r="V2973" i="1" s="1"/>
  <c r="V2974" i="1" s="1"/>
  <c r="V2975" i="1" s="1"/>
  <c r="V2976" i="1" s="1"/>
  <c r="V2977" i="1" s="1"/>
  <c r="V2978" i="1" s="1"/>
  <c r="V2979" i="1" s="1"/>
  <c r="V2980" i="1" s="1"/>
  <c r="V2981" i="1" s="1"/>
  <c r="V2982" i="1" s="1"/>
  <c r="V2983" i="1" s="1"/>
  <c r="V2984" i="1" s="1"/>
  <c r="V2985" i="1" s="1"/>
  <c r="V2986" i="1" s="1"/>
  <c r="V2987" i="1" s="1"/>
  <c r="V2988" i="1" s="1"/>
  <c r="V2989" i="1" s="1"/>
  <c r="V2990" i="1" s="1"/>
  <c r="V2991" i="1" s="1"/>
  <c r="V2992" i="1" s="1"/>
  <c r="V2993" i="1" s="1"/>
  <c r="V2994" i="1" s="1"/>
  <c r="V2995" i="1" s="1"/>
  <c r="V2996" i="1" s="1"/>
  <c r="V2997" i="1" s="1"/>
  <c r="V2998" i="1" s="1"/>
  <c r="V2999" i="1" s="1"/>
  <c r="V3000" i="1" s="1"/>
  <c r="V3001" i="1" s="1"/>
  <c r="V3002" i="1" s="1"/>
  <c r="V3003" i="1" s="1"/>
  <c r="V3004" i="1" s="1"/>
  <c r="V3005" i="1" s="1"/>
  <c r="V3006" i="1" s="1"/>
  <c r="V3007" i="1" s="1"/>
  <c r="V3008" i="1" s="1"/>
  <c r="V3009" i="1" s="1"/>
  <c r="V3010" i="1" s="1"/>
  <c r="V3011" i="1" s="1"/>
  <c r="V3012" i="1" s="1"/>
  <c r="V3013" i="1" s="1"/>
  <c r="V3014" i="1" s="1"/>
  <c r="V3015" i="1" s="1"/>
  <c r="V3016" i="1" s="1"/>
  <c r="V3017" i="1" s="1"/>
  <c r="V3018" i="1" s="1"/>
  <c r="V3019" i="1" s="1"/>
  <c r="V3020" i="1" s="1"/>
  <c r="V3021" i="1" s="1"/>
  <c r="V3022" i="1" s="1"/>
  <c r="V3023" i="1" s="1"/>
  <c r="V3024" i="1" s="1"/>
  <c r="V3025" i="1" s="1"/>
  <c r="V3026" i="1" s="1"/>
  <c r="V3027" i="1" s="1"/>
  <c r="V3028" i="1" s="1"/>
  <c r="V3029" i="1" s="1"/>
  <c r="V3030" i="1" s="1"/>
  <c r="V3031" i="1" s="1"/>
  <c r="V3032" i="1" s="1"/>
  <c r="V3033" i="1" s="1"/>
  <c r="V3034" i="1" s="1"/>
  <c r="V3035" i="1" s="1"/>
  <c r="V3036" i="1" s="1"/>
  <c r="V3037" i="1" s="1"/>
  <c r="V3038" i="1" s="1"/>
  <c r="V3039" i="1" s="1"/>
  <c r="V3040" i="1" s="1"/>
  <c r="V3041" i="1" s="1"/>
  <c r="V3042" i="1" s="1"/>
  <c r="V3043" i="1" s="1"/>
  <c r="V3044" i="1" s="1"/>
  <c r="V3045" i="1" s="1"/>
  <c r="V3046" i="1" s="1"/>
  <c r="V3047" i="1" s="1"/>
  <c r="V3048" i="1" s="1"/>
  <c r="V3049" i="1" s="1"/>
  <c r="V3050" i="1" s="1"/>
  <c r="V3051" i="1" s="1"/>
  <c r="V3052" i="1" s="1"/>
  <c r="V3053" i="1" s="1"/>
  <c r="V3054" i="1" s="1"/>
  <c r="V3055" i="1" s="1"/>
  <c r="V3056" i="1" s="1"/>
  <c r="V3057" i="1" s="1"/>
  <c r="V3058" i="1" s="1"/>
  <c r="V3059" i="1" s="1"/>
  <c r="V3060" i="1" s="1"/>
  <c r="V3061" i="1" s="1"/>
  <c r="V3062" i="1" s="1"/>
  <c r="V3063" i="1" s="1"/>
  <c r="V3064" i="1" s="1"/>
  <c r="V3065" i="1" s="1"/>
  <c r="V3066" i="1" s="1"/>
  <c r="V3067" i="1" s="1"/>
  <c r="V3068" i="1" s="1"/>
  <c r="V3069" i="1" s="1"/>
  <c r="V3070" i="1" s="1"/>
  <c r="V3071" i="1" s="1"/>
  <c r="V3072" i="1" s="1"/>
  <c r="V3073" i="1" s="1"/>
  <c r="V3074" i="1" s="1"/>
  <c r="V3075" i="1" s="1"/>
  <c r="V3076" i="1" s="1"/>
  <c r="V3077" i="1" s="1"/>
  <c r="V3078" i="1" s="1"/>
  <c r="V3079" i="1" s="1"/>
  <c r="V3080" i="1" s="1"/>
  <c r="V3081" i="1" s="1"/>
  <c r="V3082" i="1" s="1"/>
  <c r="V3083" i="1" s="1"/>
  <c r="V3084" i="1" s="1"/>
  <c r="V3085" i="1" s="1"/>
  <c r="V3086" i="1" s="1"/>
  <c r="V3087" i="1" s="1"/>
  <c r="V3088" i="1" s="1"/>
  <c r="V3089" i="1" s="1"/>
  <c r="V3090" i="1" s="1"/>
  <c r="V3091" i="1" s="1"/>
  <c r="V3092" i="1" s="1"/>
  <c r="V3093" i="1" s="1"/>
  <c r="V3094" i="1" s="1"/>
  <c r="V3095" i="1" s="1"/>
  <c r="V3096" i="1" s="1"/>
  <c r="V3097" i="1" s="1"/>
  <c r="V3098" i="1" s="1"/>
  <c r="V3099" i="1" s="1"/>
  <c r="V3100" i="1" s="1"/>
  <c r="V3101" i="1" s="1"/>
  <c r="V3102" i="1" s="1"/>
  <c r="V3103" i="1" s="1"/>
  <c r="V3104" i="1" s="1"/>
  <c r="V3105" i="1" s="1"/>
  <c r="V3106" i="1" s="1"/>
  <c r="V3107" i="1" s="1"/>
  <c r="V3108" i="1" s="1"/>
  <c r="V3109" i="1" s="1"/>
  <c r="V3110" i="1" s="1"/>
  <c r="V3111" i="1" s="1"/>
  <c r="V3112" i="1" s="1"/>
  <c r="V3113" i="1" s="1"/>
  <c r="V3114" i="1" s="1"/>
  <c r="V3115" i="1" s="1"/>
  <c r="V3116" i="1" s="1"/>
  <c r="V3117" i="1" s="1"/>
  <c r="V3118" i="1" s="1"/>
  <c r="V3119" i="1" s="1"/>
  <c r="V3120" i="1" s="1"/>
  <c r="V3121" i="1" s="1"/>
  <c r="V3122" i="1" s="1"/>
  <c r="V3123" i="1" s="1"/>
  <c r="V3124" i="1" s="1"/>
  <c r="V3125" i="1" s="1"/>
  <c r="V3126" i="1" s="1"/>
  <c r="V3127" i="1" s="1"/>
  <c r="V3128" i="1" s="1"/>
  <c r="V3129" i="1" s="1"/>
  <c r="V3130" i="1" s="1"/>
  <c r="V3131" i="1" s="1"/>
  <c r="V3132" i="1" s="1"/>
  <c r="V3133" i="1" s="1"/>
  <c r="V3134" i="1" s="1"/>
  <c r="V3135" i="1" s="1"/>
  <c r="V3136" i="1" s="1"/>
  <c r="V3137" i="1" s="1"/>
  <c r="V3138" i="1" s="1"/>
  <c r="V3139" i="1" s="1"/>
  <c r="V3140" i="1" s="1"/>
  <c r="V3141" i="1" s="1"/>
  <c r="V3142" i="1" s="1"/>
  <c r="V3143" i="1" s="1"/>
  <c r="V3144" i="1" s="1"/>
  <c r="V3145" i="1" s="1"/>
  <c r="V3146" i="1" s="1"/>
  <c r="V3147" i="1" s="1"/>
  <c r="V3148" i="1" s="1"/>
  <c r="V3149" i="1" s="1"/>
  <c r="V3150" i="1" s="1"/>
  <c r="V3151" i="1" s="1"/>
  <c r="V3152" i="1" s="1"/>
  <c r="V3153" i="1" s="1"/>
  <c r="V3154" i="1" s="1"/>
  <c r="V3155" i="1" s="1"/>
  <c r="V3156" i="1" s="1"/>
  <c r="V3157" i="1" s="1"/>
  <c r="V3158" i="1" s="1"/>
  <c r="V3159" i="1" s="1"/>
  <c r="V3160" i="1" s="1"/>
  <c r="V3161" i="1" s="1"/>
  <c r="V3162" i="1" s="1"/>
  <c r="V3163" i="1" s="1"/>
  <c r="V3164" i="1" s="1"/>
  <c r="V3165" i="1" s="1"/>
  <c r="V3166" i="1" s="1"/>
  <c r="V3167" i="1" s="1"/>
  <c r="V3168" i="1" s="1"/>
  <c r="V3169" i="1" s="1"/>
  <c r="V3170" i="1" s="1"/>
  <c r="V3171" i="1" s="1"/>
  <c r="V3172" i="1" s="1"/>
  <c r="V3173" i="1" s="1"/>
  <c r="V3174" i="1" s="1"/>
  <c r="V3175" i="1" s="1"/>
  <c r="V3176" i="1" s="1"/>
  <c r="V3177" i="1" s="1"/>
  <c r="V3178" i="1" s="1"/>
  <c r="V3179" i="1" s="1"/>
  <c r="V3180" i="1" s="1"/>
  <c r="V3181" i="1" s="1"/>
  <c r="V3182" i="1" s="1"/>
  <c r="V3183" i="1" s="1"/>
  <c r="V3184" i="1" s="1"/>
  <c r="V3185" i="1" s="1"/>
  <c r="V3186" i="1" s="1"/>
  <c r="V3187" i="1" s="1"/>
  <c r="V3188" i="1" s="1"/>
  <c r="V3189" i="1" s="1"/>
  <c r="V3190" i="1" s="1"/>
  <c r="V3191" i="1" s="1"/>
  <c r="V3192" i="1" s="1"/>
  <c r="V3193" i="1" s="1"/>
  <c r="V3194" i="1" s="1"/>
  <c r="V3195" i="1" s="1"/>
  <c r="V3196" i="1" s="1"/>
  <c r="V3197" i="1" s="1"/>
  <c r="V3198" i="1" s="1"/>
  <c r="V3199" i="1" s="1"/>
  <c r="V3200" i="1" s="1"/>
  <c r="V3201" i="1" s="1"/>
  <c r="V3202" i="1" s="1"/>
  <c r="V3203" i="1" s="1"/>
  <c r="V3204" i="1" s="1"/>
  <c r="V3205" i="1" s="1"/>
  <c r="V3206" i="1" s="1"/>
  <c r="V3207" i="1" s="1"/>
  <c r="V3208" i="1" s="1"/>
  <c r="V3209" i="1" s="1"/>
  <c r="V3210" i="1" s="1"/>
  <c r="V3211" i="1" s="1"/>
  <c r="V3212" i="1" s="1"/>
  <c r="V3213" i="1" s="1"/>
  <c r="V3214" i="1" s="1"/>
  <c r="V3215" i="1" s="1"/>
  <c r="V3216" i="1" s="1"/>
  <c r="V3217" i="1" s="1"/>
  <c r="V3218" i="1" s="1"/>
  <c r="V3219" i="1" s="1"/>
  <c r="V3220" i="1" s="1"/>
  <c r="V3221" i="1" s="1"/>
  <c r="V3222" i="1" s="1"/>
  <c r="V3223" i="1" s="1"/>
  <c r="V3224" i="1" s="1"/>
  <c r="V3225" i="1" s="1"/>
  <c r="V3226" i="1" s="1"/>
  <c r="V3227" i="1" s="1"/>
  <c r="V3228" i="1" s="1"/>
  <c r="V3229" i="1" s="1"/>
  <c r="V3230" i="1" s="1"/>
  <c r="V3231" i="1" s="1"/>
  <c r="V3232" i="1" s="1"/>
  <c r="V3233" i="1" s="1"/>
  <c r="V3234" i="1" s="1"/>
  <c r="V3235" i="1" s="1"/>
  <c r="V3236" i="1" s="1"/>
  <c r="V3237" i="1" s="1"/>
  <c r="V3238" i="1" s="1"/>
  <c r="V3239" i="1" s="1"/>
  <c r="V3240" i="1" s="1"/>
  <c r="V3241" i="1" s="1"/>
  <c r="V3242" i="1" s="1"/>
  <c r="V3243" i="1" s="1"/>
  <c r="V3244" i="1" s="1"/>
  <c r="V3245" i="1" s="1"/>
  <c r="V3246" i="1" s="1"/>
  <c r="V3247" i="1" s="1"/>
  <c r="V3248" i="1" s="1"/>
  <c r="V3249" i="1" s="1"/>
  <c r="V3250" i="1" s="1"/>
  <c r="V3251" i="1" s="1"/>
  <c r="V3252" i="1" s="1"/>
  <c r="V3253" i="1" s="1"/>
  <c r="V3254" i="1" s="1"/>
  <c r="V3255" i="1" s="1"/>
  <c r="V3256" i="1" s="1"/>
  <c r="V3257" i="1" s="1"/>
  <c r="V3258" i="1" s="1"/>
  <c r="V3259" i="1" s="1"/>
  <c r="V3260" i="1" s="1"/>
  <c r="V3261" i="1" s="1"/>
  <c r="V3262" i="1" s="1"/>
  <c r="V3263" i="1" s="1"/>
  <c r="V3264" i="1" s="1"/>
  <c r="V3265" i="1" s="1"/>
  <c r="V3266" i="1" s="1"/>
  <c r="V3267" i="1" s="1"/>
  <c r="V3268" i="1" s="1"/>
  <c r="V3269" i="1" s="1"/>
  <c r="V3270" i="1" s="1"/>
  <c r="V3271" i="1" s="1"/>
  <c r="V3272" i="1" s="1"/>
  <c r="V3273" i="1" s="1"/>
  <c r="V3274" i="1" s="1"/>
  <c r="V3275" i="1" s="1"/>
  <c r="V3276" i="1" s="1"/>
  <c r="V3277" i="1" s="1"/>
  <c r="V3278" i="1" s="1"/>
  <c r="V3279" i="1" s="1"/>
  <c r="V3280" i="1" s="1"/>
  <c r="V3281" i="1" s="1"/>
  <c r="V3282" i="1" s="1"/>
  <c r="V3283" i="1" s="1"/>
  <c r="V3284" i="1" s="1"/>
  <c r="V3285" i="1" s="1"/>
  <c r="V3286" i="1" s="1"/>
  <c r="V3287" i="1" s="1"/>
  <c r="V3288" i="1" s="1"/>
  <c r="V3289" i="1" s="1"/>
  <c r="V3290" i="1" s="1"/>
  <c r="V3291" i="1" s="1"/>
  <c r="V3292" i="1" s="1"/>
  <c r="V3293" i="1" s="1"/>
  <c r="V3294" i="1" s="1"/>
  <c r="V3295" i="1" s="1"/>
  <c r="V3296" i="1" s="1"/>
  <c r="V3297" i="1" s="1"/>
  <c r="V3298" i="1" s="1"/>
  <c r="V3299" i="1" s="1"/>
  <c r="V3300" i="1" s="1"/>
  <c r="V3301" i="1" s="1"/>
  <c r="V3302" i="1" s="1"/>
  <c r="V3303" i="1" s="1"/>
  <c r="V3304" i="1" s="1"/>
  <c r="V3305" i="1" s="1"/>
  <c r="V3306" i="1" s="1"/>
  <c r="V3307" i="1" s="1"/>
  <c r="V3308" i="1" s="1"/>
  <c r="V3309" i="1" s="1"/>
  <c r="V3310" i="1" s="1"/>
  <c r="V3311" i="1" s="1"/>
  <c r="V3312" i="1" s="1"/>
  <c r="V3313" i="1" s="1"/>
  <c r="V3314" i="1" s="1"/>
  <c r="V3315" i="1" s="1"/>
  <c r="V3316" i="1" s="1"/>
  <c r="V3317" i="1" s="1"/>
  <c r="V3318" i="1" s="1"/>
  <c r="V3319" i="1" s="1"/>
  <c r="V3320" i="1" s="1"/>
  <c r="V3321" i="1" s="1"/>
  <c r="V3322" i="1" s="1"/>
  <c r="V3323" i="1" s="1"/>
  <c r="V3324" i="1" s="1"/>
  <c r="V3325" i="1" s="1"/>
  <c r="V3326" i="1" s="1"/>
  <c r="V3327" i="1" s="1"/>
  <c r="V3328" i="1" s="1"/>
  <c r="V3329" i="1" s="1"/>
  <c r="V3330" i="1" s="1"/>
  <c r="V3331" i="1" s="1"/>
  <c r="V3332" i="1" s="1"/>
  <c r="V3333" i="1" s="1"/>
  <c r="V3334" i="1" s="1"/>
  <c r="V3335" i="1" s="1"/>
  <c r="V3336" i="1" s="1"/>
  <c r="V3337" i="1" s="1"/>
  <c r="V3338" i="1" s="1"/>
  <c r="V3339" i="1" s="1"/>
  <c r="V3340" i="1" s="1"/>
  <c r="V3341" i="1" s="1"/>
  <c r="V3342" i="1" s="1"/>
  <c r="V3343" i="1" s="1"/>
  <c r="V3344" i="1" s="1"/>
  <c r="V3345" i="1" s="1"/>
  <c r="V3346" i="1" s="1"/>
  <c r="V3347" i="1" s="1"/>
  <c r="V3348" i="1" s="1"/>
  <c r="V3349" i="1" s="1"/>
  <c r="V3350" i="1" s="1"/>
  <c r="V3351" i="1" s="1"/>
  <c r="V3352" i="1" s="1"/>
  <c r="V3353" i="1" s="1"/>
  <c r="V3354" i="1" s="1"/>
  <c r="V3355" i="1" s="1"/>
  <c r="V3356" i="1" s="1"/>
  <c r="V3357" i="1" s="1"/>
  <c r="V3358" i="1" s="1"/>
  <c r="V3359" i="1" s="1"/>
  <c r="V3360" i="1" s="1"/>
  <c r="V3361" i="1" s="1"/>
  <c r="V3362" i="1" s="1"/>
  <c r="V3363" i="1" s="1"/>
  <c r="V3364" i="1" s="1"/>
  <c r="V3365" i="1" s="1"/>
  <c r="V3366" i="1" s="1"/>
  <c r="V3367" i="1" s="1"/>
  <c r="V3368" i="1" s="1"/>
  <c r="V3369" i="1" s="1"/>
  <c r="V3370" i="1" s="1"/>
  <c r="V3371" i="1" s="1"/>
  <c r="V3372" i="1" s="1"/>
  <c r="V3373" i="1" s="1"/>
  <c r="V3374" i="1" s="1"/>
  <c r="V3375" i="1" s="1"/>
  <c r="V3376" i="1" s="1"/>
  <c r="V3377" i="1" s="1"/>
  <c r="V3378" i="1" s="1"/>
  <c r="V3379" i="1" s="1"/>
  <c r="V3380" i="1" s="1"/>
  <c r="V3381" i="1" s="1"/>
  <c r="V3382" i="1" s="1"/>
  <c r="V3383" i="1" s="1"/>
  <c r="V3384" i="1" s="1"/>
  <c r="V3385" i="1" s="1"/>
  <c r="V3386" i="1" s="1"/>
  <c r="V3387" i="1" s="1"/>
  <c r="V3388" i="1" s="1"/>
  <c r="V3389" i="1" s="1"/>
  <c r="V3390" i="1" s="1"/>
  <c r="V3391" i="1" s="1"/>
  <c r="V3392" i="1" s="1"/>
  <c r="V3393" i="1" s="1"/>
  <c r="V3394" i="1" s="1"/>
  <c r="V3395" i="1" s="1"/>
  <c r="V3396" i="1" s="1"/>
  <c r="V3397" i="1" s="1"/>
  <c r="V3398" i="1" s="1"/>
  <c r="V3399" i="1" s="1"/>
  <c r="V3400" i="1" s="1"/>
  <c r="V3401" i="1" s="1"/>
  <c r="V3402" i="1" s="1"/>
  <c r="V3403" i="1" s="1"/>
  <c r="V3404" i="1" s="1"/>
  <c r="V3405" i="1" s="1"/>
  <c r="V3406" i="1" s="1"/>
  <c r="V3407" i="1" s="1"/>
  <c r="V3408" i="1" s="1"/>
  <c r="V3409" i="1" s="1"/>
  <c r="V3410" i="1" s="1"/>
  <c r="V3411" i="1" s="1"/>
  <c r="V3412" i="1" s="1"/>
  <c r="V3413" i="1" s="1"/>
  <c r="V3414" i="1" s="1"/>
  <c r="V3415" i="1" s="1"/>
  <c r="V3416" i="1" s="1"/>
  <c r="V3417" i="1" s="1"/>
  <c r="V3418" i="1" s="1"/>
  <c r="V3419" i="1" s="1"/>
  <c r="V3420" i="1" s="1"/>
  <c r="V3421" i="1" s="1"/>
  <c r="V3422" i="1" s="1"/>
  <c r="V3423" i="1" s="1"/>
  <c r="V3424" i="1" s="1"/>
  <c r="V3425" i="1" s="1"/>
  <c r="V3426" i="1" s="1"/>
  <c r="V3427" i="1" s="1"/>
  <c r="V3428" i="1" s="1"/>
  <c r="V3429" i="1" s="1"/>
  <c r="V3430" i="1" s="1"/>
  <c r="V3431" i="1" s="1"/>
  <c r="V3432" i="1" s="1"/>
  <c r="V3433" i="1" s="1"/>
  <c r="V3434" i="1" s="1"/>
  <c r="V3435" i="1" s="1"/>
  <c r="V3436" i="1" s="1"/>
  <c r="V3437" i="1" s="1"/>
  <c r="V3438" i="1" s="1"/>
  <c r="V3439" i="1" s="1"/>
  <c r="V3440" i="1" s="1"/>
  <c r="V3441" i="1" s="1"/>
  <c r="V3442" i="1" s="1"/>
  <c r="V3443" i="1" s="1"/>
  <c r="V3444" i="1" s="1"/>
  <c r="V3445" i="1" s="1"/>
  <c r="V3446" i="1" s="1"/>
  <c r="V3447" i="1" s="1"/>
  <c r="V3448" i="1" s="1"/>
  <c r="V3449" i="1" s="1"/>
  <c r="V3450" i="1" s="1"/>
  <c r="V3451" i="1" s="1"/>
  <c r="V3452" i="1" s="1"/>
  <c r="V3453" i="1" s="1"/>
  <c r="V3454" i="1" s="1"/>
  <c r="V3455" i="1" s="1"/>
  <c r="V3456" i="1" s="1"/>
  <c r="V3457" i="1" s="1"/>
  <c r="V3458" i="1" s="1"/>
  <c r="V3459" i="1" s="1"/>
  <c r="V3460" i="1" s="1"/>
  <c r="V3461" i="1" s="1"/>
  <c r="V3462" i="1" s="1"/>
  <c r="V3463" i="1" s="1"/>
  <c r="V3464" i="1" s="1"/>
  <c r="V3465" i="1" s="1"/>
  <c r="V3466" i="1" s="1"/>
  <c r="V3467" i="1" s="1"/>
  <c r="V3468" i="1" s="1"/>
  <c r="V3469" i="1" s="1"/>
  <c r="V3470" i="1" s="1"/>
  <c r="V3471" i="1" s="1"/>
  <c r="V3472" i="1" s="1"/>
  <c r="V3473" i="1" s="1"/>
  <c r="V3474" i="1" s="1"/>
  <c r="V3475" i="1" s="1"/>
  <c r="V3476" i="1" s="1"/>
  <c r="V3477" i="1" s="1"/>
  <c r="V3478" i="1" s="1"/>
  <c r="V3479" i="1" s="1"/>
  <c r="V3480" i="1" s="1"/>
  <c r="V3481" i="1" s="1"/>
  <c r="V3482" i="1" s="1"/>
  <c r="V3483" i="1" s="1"/>
  <c r="V3484" i="1" s="1"/>
  <c r="V3485" i="1" s="1"/>
  <c r="V3486" i="1" s="1"/>
  <c r="V3487" i="1" s="1"/>
  <c r="V3488" i="1" s="1"/>
  <c r="V3489" i="1" s="1"/>
  <c r="V3490" i="1" s="1"/>
  <c r="V3491" i="1" s="1"/>
  <c r="V3492" i="1" s="1"/>
  <c r="V3493" i="1" s="1"/>
  <c r="V3494" i="1" s="1"/>
  <c r="V3495" i="1" s="1"/>
  <c r="V3496" i="1" s="1"/>
  <c r="V3497" i="1" s="1"/>
  <c r="V3498" i="1" s="1"/>
  <c r="V3499" i="1" s="1"/>
  <c r="V3500" i="1" s="1"/>
  <c r="V3501" i="1" s="1"/>
  <c r="V3502" i="1" s="1"/>
  <c r="V3503" i="1" s="1"/>
  <c r="V3504" i="1" s="1"/>
  <c r="V3505" i="1" s="1"/>
  <c r="V3506" i="1" s="1"/>
  <c r="V3507" i="1" s="1"/>
  <c r="V3508" i="1" s="1"/>
  <c r="V3509" i="1" s="1"/>
  <c r="V3510" i="1" s="1"/>
  <c r="V3511" i="1" s="1"/>
  <c r="V3512" i="1" s="1"/>
  <c r="V3513" i="1" s="1"/>
  <c r="V3514" i="1" s="1"/>
  <c r="V3515" i="1" s="1"/>
  <c r="V3516" i="1" s="1"/>
  <c r="V3517" i="1" s="1"/>
  <c r="V3518" i="1" s="1"/>
  <c r="V3519" i="1" s="1"/>
  <c r="V3520" i="1" s="1"/>
  <c r="V3521" i="1" s="1"/>
  <c r="V3522" i="1" s="1"/>
  <c r="V3523" i="1" s="1"/>
  <c r="V3524" i="1" s="1"/>
  <c r="V3525" i="1" s="1"/>
  <c r="V3526" i="1" s="1"/>
  <c r="V3527" i="1" s="1"/>
  <c r="V3528" i="1" s="1"/>
  <c r="V3529" i="1" s="1"/>
  <c r="V3530" i="1" s="1"/>
  <c r="V3531" i="1" s="1"/>
  <c r="V3532" i="1" s="1"/>
  <c r="V3533" i="1" s="1"/>
  <c r="V3534" i="1" s="1"/>
  <c r="V3535" i="1" s="1"/>
  <c r="V3536" i="1" s="1"/>
  <c r="V3537" i="1" s="1"/>
  <c r="V3538" i="1" s="1"/>
  <c r="V3539" i="1" s="1"/>
  <c r="V3540" i="1" s="1"/>
  <c r="V3541" i="1" s="1"/>
  <c r="V3542" i="1" s="1"/>
  <c r="V3543" i="1" s="1"/>
  <c r="V3544" i="1" s="1"/>
  <c r="V3545" i="1" s="1"/>
  <c r="V3546" i="1" s="1"/>
  <c r="V3547" i="1" s="1"/>
  <c r="V3548" i="1" s="1"/>
  <c r="V3549" i="1" s="1"/>
  <c r="V3550" i="1" s="1"/>
  <c r="V3551" i="1" s="1"/>
  <c r="V3552" i="1" s="1"/>
  <c r="V3553" i="1" s="1"/>
  <c r="V3554" i="1" s="1"/>
  <c r="V3555" i="1" s="1"/>
  <c r="V3556" i="1" s="1"/>
  <c r="V3557" i="1" s="1"/>
  <c r="V3558" i="1" s="1"/>
  <c r="V3559" i="1" s="1"/>
  <c r="V3560" i="1" s="1"/>
  <c r="V3561" i="1" s="1"/>
  <c r="V3562" i="1" s="1"/>
  <c r="V3563" i="1" s="1"/>
  <c r="V3564" i="1" s="1"/>
  <c r="V3565" i="1" s="1"/>
  <c r="V3566" i="1" s="1"/>
  <c r="V3567" i="1" s="1"/>
  <c r="V3568" i="1" s="1"/>
  <c r="V3569" i="1" s="1"/>
  <c r="V3570" i="1" s="1"/>
  <c r="V3571" i="1" s="1"/>
  <c r="V3572" i="1" s="1"/>
  <c r="V3573" i="1" s="1"/>
  <c r="V3574" i="1" s="1"/>
  <c r="V3575" i="1" s="1"/>
  <c r="V3576" i="1" s="1"/>
  <c r="V3577" i="1" s="1"/>
  <c r="V3578" i="1" s="1"/>
  <c r="V3579" i="1" s="1"/>
  <c r="V3580" i="1" s="1"/>
  <c r="V3581" i="1" s="1"/>
  <c r="V3582" i="1" s="1"/>
  <c r="V3583" i="1" s="1"/>
  <c r="V3584" i="1" s="1"/>
  <c r="V3585" i="1" s="1"/>
  <c r="V3586" i="1" s="1"/>
  <c r="V3587" i="1" s="1"/>
  <c r="V3588" i="1" s="1"/>
  <c r="V3589" i="1" s="1"/>
  <c r="V3590" i="1" s="1"/>
  <c r="V3591" i="1" s="1"/>
  <c r="V3592" i="1" s="1"/>
  <c r="V3593" i="1" s="1"/>
  <c r="V3594" i="1" s="1"/>
  <c r="V3595" i="1" s="1"/>
  <c r="V3596" i="1" s="1"/>
  <c r="V3597" i="1" s="1"/>
  <c r="V3598" i="1" s="1"/>
  <c r="V3599" i="1" s="1"/>
  <c r="V3600" i="1" s="1"/>
  <c r="V3601" i="1" s="1"/>
  <c r="V3602" i="1" s="1"/>
  <c r="V3603" i="1" s="1"/>
  <c r="V3604" i="1" s="1"/>
  <c r="V3605" i="1" s="1"/>
  <c r="V3606" i="1" s="1"/>
  <c r="V3607" i="1" s="1"/>
  <c r="V3608" i="1" s="1"/>
  <c r="V3609" i="1" s="1"/>
  <c r="V3610" i="1" s="1"/>
  <c r="V3611" i="1" s="1"/>
  <c r="V3612" i="1" s="1"/>
  <c r="V3613" i="1" s="1"/>
  <c r="V3614" i="1" s="1"/>
  <c r="V3615" i="1" s="1"/>
  <c r="V3616" i="1" s="1"/>
  <c r="V3617" i="1" s="1"/>
  <c r="V3618" i="1" s="1"/>
  <c r="V3619" i="1" s="1"/>
  <c r="V3620" i="1" s="1"/>
  <c r="V3621" i="1" s="1"/>
  <c r="V3622" i="1" s="1"/>
  <c r="V3623" i="1" s="1"/>
  <c r="V3624" i="1" s="1"/>
  <c r="V3625" i="1" s="1"/>
  <c r="V3626" i="1" s="1"/>
  <c r="V3627" i="1" s="1"/>
  <c r="V3628" i="1" s="1"/>
  <c r="V3629" i="1" s="1"/>
  <c r="V3630" i="1" s="1"/>
  <c r="V3631" i="1" s="1"/>
  <c r="V3632" i="1" s="1"/>
  <c r="V3633" i="1" s="1"/>
  <c r="V3634" i="1" s="1"/>
  <c r="V3635" i="1" s="1"/>
  <c r="V3636" i="1" s="1"/>
  <c r="V3637" i="1" s="1"/>
  <c r="V3638" i="1" s="1"/>
  <c r="V3639" i="1" s="1"/>
  <c r="V3640" i="1" s="1"/>
  <c r="V3641" i="1" s="1"/>
  <c r="V3642" i="1" s="1"/>
  <c r="V3643" i="1" s="1"/>
  <c r="V3644" i="1" s="1"/>
  <c r="V3645" i="1" s="1"/>
  <c r="V3646" i="1" s="1"/>
  <c r="V3647" i="1" s="1"/>
  <c r="V3648" i="1" s="1"/>
  <c r="V3649" i="1" s="1"/>
  <c r="V3650" i="1" s="1"/>
  <c r="V3651" i="1" s="1"/>
  <c r="V3652" i="1" s="1"/>
  <c r="V3653" i="1" s="1"/>
  <c r="V3654" i="1" s="1"/>
  <c r="V3655" i="1" s="1"/>
  <c r="V3656" i="1" s="1"/>
  <c r="V3657" i="1" s="1"/>
  <c r="V3658" i="1" s="1"/>
  <c r="V3659" i="1" s="1"/>
  <c r="V3660" i="1" s="1"/>
  <c r="V3661" i="1" s="1"/>
  <c r="V3662" i="1" s="1"/>
  <c r="V3663" i="1" s="1"/>
  <c r="V3664" i="1" s="1"/>
  <c r="V3665" i="1" s="1"/>
  <c r="V3666" i="1" s="1"/>
  <c r="V3667" i="1" s="1"/>
  <c r="V3668" i="1" s="1"/>
  <c r="V3669" i="1" s="1"/>
  <c r="V3670" i="1" s="1"/>
  <c r="V3671" i="1" s="1"/>
  <c r="V3672" i="1" s="1"/>
  <c r="V3673" i="1" s="1"/>
  <c r="V3674" i="1" s="1"/>
  <c r="V3675" i="1" s="1"/>
  <c r="V3676" i="1" s="1"/>
  <c r="V3677" i="1" s="1"/>
  <c r="V3678" i="1" s="1"/>
  <c r="V3679" i="1" s="1"/>
  <c r="V3680" i="1" s="1"/>
  <c r="V3681" i="1" s="1"/>
  <c r="V3682" i="1" s="1"/>
  <c r="V3683" i="1" s="1"/>
  <c r="V3684" i="1" s="1"/>
  <c r="V3685" i="1" s="1"/>
  <c r="V3686" i="1" s="1"/>
  <c r="V3687" i="1" s="1"/>
  <c r="V3688" i="1" s="1"/>
  <c r="V3689" i="1" s="1"/>
  <c r="V3690" i="1" s="1"/>
  <c r="V3691" i="1" s="1"/>
  <c r="V3692" i="1" s="1"/>
  <c r="V3693" i="1" s="1"/>
  <c r="V3694" i="1" s="1"/>
  <c r="V3695" i="1" s="1"/>
  <c r="V3696" i="1" s="1"/>
  <c r="V3697" i="1" s="1"/>
  <c r="V3698" i="1" s="1"/>
  <c r="V3699" i="1" s="1"/>
  <c r="V3700" i="1" s="1"/>
  <c r="V3701" i="1" s="1"/>
  <c r="V3702" i="1" s="1"/>
  <c r="V3703" i="1" s="1"/>
  <c r="V3704" i="1" s="1"/>
  <c r="V3705" i="1" s="1"/>
  <c r="V3706" i="1" s="1"/>
  <c r="V3707" i="1" s="1"/>
  <c r="V3708" i="1" s="1"/>
  <c r="V3709" i="1" s="1"/>
  <c r="V3710" i="1" s="1"/>
  <c r="V3711" i="1" s="1"/>
  <c r="V3712" i="1" s="1"/>
  <c r="V3713" i="1" s="1"/>
  <c r="V3714" i="1" s="1"/>
  <c r="V3715" i="1" s="1"/>
  <c r="V3716" i="1" s="1"/>
  <c r="V3717" i="1" s="1"/>
  <c r="V3718" i="1" s="1"/>
  <c r="V3719" i="1" s="1"/>
  <c r="V3720" i="1" s="1"/>
  <c r="V3721" i="1" s="1"/>
  <c r="V3722" i="1" s="1"/>
  <c r="V3723" i="1" s="1"/>
  <c r="V3724" i="1" s="1"/>
  <c r="V3725" i="1" s="1"/>
  <c r="V3726" i="1" s="1"/>
  <c r="V3727" i="1" s="1"/>
  <c r="V3728" i="1" s="1"/>
  <c r="V3729" i="1" s="1"/>
  <c r="V3730" i="1" s="1"/>
  <c r="V3731" i="1" s="1"/>
  <c r="V3732" i="1" s="1"/>
  <c r="V3733" i="1" s="1"/>
  <c r="V3734" i="1" s="1"/>
  <c r="V3735" i="1" s="1"/>
  <c r="V3736" i="1" s="1"/>
  <c r="V3737" i="1" s="1"/>
  <c r="V3738" i="1" s="1"/>
  <c r="V3739" i="1" s="1"/>
  <c r="V3740" i="1" s="1"/>
  <c r="V3741" i="1" s="1"/>
  <c r="V3742" i="1" s="1"/>
  <c r="V3743" i="1" s="1"/>
  <c r="V3744" i="1" s="1"/>
  <c r="V3745" i="1" s="1"/>
  <c r="V3746" i="1" s="1"/>
  <c r="V3747" i="1" s="1"/>
  <c r="V3748" i="1" s="1"/>
  <c r="V3749" i="1" s="1"/>
  <c r="V3750" i="1" s="1"/>
  <c r="V3751" i="1" s="1"/>
  <c r="V3752" i="1" s="1"/>
  <c r="V3753" i="1" s="1"/>
  <c r="V3754" i="1" s="1"/>
  <c r="V3755" i="1" s="1"/>
  <c r="V3756" i="1" s="1"/>
  <c r="V3757" i="1" s="1"/>
  <c r="V3758" i="1" s="1"/>
  <c r="V3759" i="1" s="1"/>
  <c r="V3760" i="1" s="1"/>
  <c r="V3761" i="1" s="1"/>
  <c r="V3762" i="1" s="1"/>
  <c r="V3763" i="1" s="1"/>
  <c r="V3764" i="1" s="1"/>
  <c r="V3765" i="1" s="1"/>
  <c r="V3766" i="1" s="1"/>
  <c r="V3767" i="1" s="1"/>
  <c r="V3768" i="1" s="1"/>
  <c r="V3769" i="1" s="1"/>
  <c r="V3770" i="1" s="1"/>
  <c r="V3771" i="1" s="1"/>
  <c r="V3772" i="1" s="1"/>
  <c r="V3773" i="1" s="1"/>
  <c r="V3774" i="1" s="1"/>
  <c r="V3775" i="1" s="1"/>
  <c r="V3776" i="1" s="1"/>
  <c r="V3777" i="1" s="1"/>
  <c r="V3778" i="1" s="1"/>
  <c r="V3779" i="1" s="1"/>
  <c r="V3780" i="1" s="1"/>
  <c r="V3781" i="1" s="1"/>
  <c r="V3782" i="1" s="1"/>
  <c r="V3783" i="1" s="1"/>
  <c r="V3784" i="1" s="1"/>
  <c r="V3785" i="1" s="1"/>
  <c r="V3786" i="1" s="1"/>
  <c r="V3787" i="1" s="1"/>
  <c r="V3788" i="1" s="1"/>
  <c r="V3789" i="1" s="1"/>
  <c r="V3790" i="1" s="1"/>
  <c r="V3791" i="1" s="1"/>
  <c r="V3792" i="1" s="1"/>
  <c r="V3793" i="1" s="1"/>
  <c r="V3794" i="1" s="1"/>
  <c r="V3795" i="1" s="1"/>
  <c r="V3796" i="1" s="1"/>
  <c r="V3797" i="1" s="1"/>
  <c r="V3798" i="1" s="1"/>
  <c r="V3799" i="1" s="1"/>
  <c r="V3800" i="1" s="1"/>
  <c r="V3801" i="1" s="1"/>
  <c r="V3802" i="1" s="1"/>
  <c r="V3803" i="1" s="1"/>
  <c r="V3804" i="1" s="1"/>
  <c r="V3805" i="1" s="1"/>
  <c r="V3806" i="1" s="1"/>
  <c r="V3807" i="1" s="1"/>
  <c r="V3808" i="1" s="1"/>
  <c r="V3809" i="1" s="1"/>
  <c r="V3810" i="1" s="1"/>
  <c r="V3811" i="1" s="1"/>
  <c r="V3812" i="1" s="1"/>
  <c r="V3813" i="1" s="1"/>
  <c r="V3814" i="1" s="1"/>
  <c r="V3815" i="1" s="1"/>
  <c r="V3816" i="1" s="1"/>
  <c r="V3817" i="1" s="1"/>
  <c r="V3818" i="1" s="1"/>
  <c r="V3819" i="1" s="1"/>
  <c r="V3820" i="1" s="1"/>
  <c r="V3821" i="1" s="1"/>
  <c r="V3822" i="1" s="1"/>
  <c r="V3823" i="1" s="1"/>
  <c r="V3824" i="1" s="1"/>
  <c r="V3825" i="1" s="1"/>
  <c r="V3826" i="1" s="1"/>
  <c r="V3827" i="1" s="1"/>
  <c r="V3828" i="1" s="1"/>
  <c r="V3829" i="1" s="1"/>
  <c r="V3830" i="1" s="1"/>
  <c r="V3831" i="1" s="1"/>
  <c r="V3832" i="1" s="1"/>
  <c r="V3833" i="1" s="1"/>
  <c r="V3834" i="1" s="1"/>
  <c r="V3835" i="1" s="1"/>
  <c r="V3836" i="1" s="1"/>
  <c r="V3837" i="1" s="1"/>
  <c r="V3838" i="1" s="1"/>
  <c r="V3839" i="1" s="1"/>
  <c r="V3840" i="1" s="1"/>
  <c r="V3841" i="1" s="1"/>
  <c r="V3842" i="1" s="1"/>
  <c r="V3843" i="1" s="1"/>
  <c r="V3844" i="1" s="1"/>
  <c r="V3845" i="1" s="1"/>
  <c r="V3846" i="1" s="1"/>
  <c r="V3847" i="1" s="1"/>
  <c r="V3848" i="1" s="1"/>
  <c r="V3849" i="1" s="1"/>
  <c r="V3850" i="1" s="1"/>
  <c r="V3851" i="1" s="1"/>
  <c r="V3852" i="1" s="1"/>
  <c r="V3853" i="1" s="1"/>
  <c r="V3854" i="1" s="1"/>
  <c r="V3855" i="1" s="1"/>
  <c r="V3856" i="1" s="1"/>
  <c r="V3857" i="1" s="1"/>
  <c r="V3858" i="1" s="1"/>
  <c r="V3859" i="1" s="1"/>
  <c r="V3860" i="1" s="1"/>
  <c r="V3861" i="1" s="1"/>
  <c r="V3862" i="1" s="1"/>
  <c r="V3863" i="1" s="1"/>
  <c r="V3864" i="1" s="1"/>
  <c r="V3865" i="1" s="1"/>
  <c r="V3866" i="1" s="1"/>
  <c r="V3867" i="1" s="1"/>
  <c r="V3868" i="1" s="1"/>
  <c r="V3869" i="1" s="1"/>
  <c r="V3870" i="1" s="1"/>
  <c r="V3871" i="1" s="1"/>
  <c r="V3872" i="1" s="1"/>
  <c r="V3873" i="1" s="1"/>
  <c r="V3874" i="1" s="1"/>
  <c r="V3875" i="1" s="1"/>
  <c r="V3876" i="1" s="1"/>
  <c r="V3877" i="1" s="1"/>
  <c r="V3878" i="1" s="1"/>
  <c r="V3879" i="1" s="1"/>
  <c r="V3880" i="1" s="1"/>
  <c r="V3881" i="1" s="1"/>
  <c r="V3882" i="1" s="1"/>
  <c r="V3883" i="1" s="1"/>
  <c r="V3884" i="1" s="1"/>
  <c r="V3885" i="1" s="1"/>
  <c r="V3886" i="1" s="1"/>
  <c r="V3887" i="1" s="1"/>
  <c r="V3888" i="1" s="1"/>
  <c r="V3889" i="1" s="1"/>
  <c r="V3890" i="1" s="1"/>
  <c r="V3891" i="1" s="1"/>
  <c r="V3892" i="1" s="1"/>
  <c r="V3893" i="1" s="1"/>
  <c r="V3894" i="1" s="1"/>
  <c r="V3895" i="1" s="1"/>
  <c r="V3896" i="1" s="1"/>
  <c r="V3897" i="1" s="1"/>
  <c r="V3898" i="1" s="1"/>
  <c r="V3899" i="1" s="1"/>
  <c r="V3900" i="1" s="1"/>
  <c r="V3901" i="1" s="1"/>
  <c r="V3902" i="1" s="1"/>
  <c r="V3903" i="1" s="1"/>
  <c r="V3904" i="1" s="1"/>
  <c r="V3905" i="1" s="1"/>
  <c r="V3906" i="1" s="1"/>
  <c r="V3907" i="1" s="1"/>
  <c r="V3908" i="1" s="1"/>
  <c r="V3909" i="1" s="1"/>
  <c r="V3910" i="1" s="1"/>
  <c r="V3911" i="1" s="1"/>
  <c r="V3912" i="1" s="1"/>
  <c r="V3913" i="1" s="1"/>
  <c r="V3914" i="1" s="1"/>
  <c r="V3915" i="1" s="1"/>
  <c r="V3916" i="1" s="1"/>
  <c r="V3917" i="1" s="1"/>
  <c r="V3918" i="1" s="1"/>
  <c r="V3919" i="1" s="1"/>
  <c r="V3920" i="1" s="1"/>
  <c r="V3921" i="1" s="1"/>
  <c r="V3922" i="1" s="1"/>
  <c r="V3923" i="1" s="1"/>
  <c r="V3924" i="1" s="1"/>
  <c r="V3925" i="1" s="1"/>
  <c r="V3926" i="1" s="1"/>
  <c r="V3927" i="1" s="1"/>
  <c r="V3928" i="1" s="1"/>
  <c r="V3929" i="1" s="1"/>
  <c r="V3930" i="1" s="1"/>
  <c r="V3931" i="1" s="1"/>
  <c r="V3932" i="1" s="1"/>
  <c r="V3933" i="1" s="1"/>
  <c r="V3934" i="1" s="1"/>
  <c r="V3935" i="1" s="1"/>
  <c r="V3936" i="1" s="1"/>
  <c r="V3937" i="1" s="1"/>
  <c r="V3938" i="1" s="1"/>
  <c r="V3939" i="1" s="1"/>
  <c r="V3940" i="1" s="1"/>
  <c r="V3941" i="1" s="1"/>
  <c r="V3942" i="1" s="1"/>
  <c r="V3943" i="1" s="1"/>
  <c r="V3944" i="1" s="1"/>
  <c r="V3945" i="1" s="1"/>
  <c r="V3946" i="1" s="1"/>
  <c r="V3947" i="1" s="1"/>
  <c r="V3948" i="1" s="1"/>
  <c r="V3949" i="1" s="1"/>
  <c r="V3950" i="1" s="1"/>
  <c r="V3951" i="1" s="1"/>
  <c r="V3952" i="1" s="1"/>
  <c r="V3953" i="1" s="1"/>
  <c r="V3954" i="1" s="1"/>
  <c r="V3955" i="1" s="1"/>
  <c r="V3956" i="1" s="1"/>
  <c r="V3957" i="1" s="1"/>
  <c r="V3958" i="1" s="1"/>
  <c r="V3959" i="1" s="1"/>
  <c r="V3960" i="1" s="1"/>
  <c r="V3961" i="1" s="1"/>
  <c r="V3962" i="1" s="1"/>
  <c r="V3963" i="1" s="1"/>
  <c r="V3964" i="1" s="1"/>
  <c r="V3965" i="1" s="1"/>
  <c r="V3966" i="1" s="1"/>
  <c r="V3967" i="1" s="1"/>
  <c r="V3968" i="1" s="1"/>
  <c r="V3969" i="1" s="1"/>
  <c r="V3970" i="1" s="1"/>
  <c r="V3971" i="1" s="1"/>
  <c r="V3972" i="1" s="1"/>
  <c r="V3973" i="1" s="1"/>
  <c r="V3974" i="1" s="1"/>
  <c r="V3975" i="1" s="1"/>
  <c r="V3976" i="1" s="1"/>
  <c r="V3977" i="1" s="1"/>
  <c r="V3978" i="1" s="1"/>
  <c r="V3979" i="1" s="1"/>
  <c r="V3980" i="1" s="1"/>
  <c r="V3981" i="1" s="1"/>
  <c r="V3982" i="1" s="1"/>
  <c r="V3983" i="1" s="1"/>
  <c r="V3984" i="1" s="1"/>
  <c r="V3985" i="1" s="1"/>
  <c r="V3986" i="1" s="1"/>
  <c r="V3987" i="1" s="1"/>
  <c r="V3988" i="1" s="1"/>
  <c r="V3989" i="1" s="1"/>
  <c r="V3990" i="1" s="1"/>
  <c r="V3991" i="1" s="1"/>
  <c r="V3992" i="1" s="1"/>
  <c r="V3993" i="1" s="1"/>
  <c r="V3994" i="1" s="1"/>
  <c r="V3995" i="1" s="1"/>
  <c r="V3996" i="1" s="1"/>
  <c r="V3997" i="1" s="1"/>
  <c r="V3998" i="1" s="1"/>
  <c r="V3999" i="1" s="1"/>
  <c r="V4000" i="1" s="1"/>
  <c r="V4001" i="1" s="1"/>
  <c r="V4002" i="1" s="1"/>
  <c r="V4003" i="1" s="1"/>
  <c r="V4004" i="1" s="1"/>
  <c r="V4005" i="1" s="1"/>
  <c r="V4006" i="1" s="1"/>
  <c r="V4007" i="1" s="1"/>
  <c r="V4008" i="1" s="1"/>
  <c r="V4009" i="1" s="1"/>
  <c r="V4010" i="1" s="1"/>
  <c r="V4011" i="1" s="1"/>
  <c r="V4012" i="1" s="1"/>
  <c r="V4013" i="1" s="1"/>
  <c r="V4014" i="1" s="1"/>
  <c r="V4015" i="1" s="1"/>
  <c r="V4016" i="1" s="1"/>
  <c r="V4017" i="1" s="1"/>
  <c r="V4018" i="1" s="1"/>
  <c r="V4019" i="1" s="1"/>
  <c r="V4020" i="1" s="1"/>
  <c r="V4021" i="1" s="1"/>
  <c r="V4022" i="1" s="1"/>
  <c r="V4023" i="1" s="1"/>
  <c r="V4024" i="1" s="1"/>
  <c r="V4025" i="1" s="1"/>
  <c r="V4026" i="1" s="1"/>
  <c r="V4027" i="1" s="1"/>
  <c r="V4028" i="1" s="1"/>
  <c r="V4029" i="1" s="1"/>
  <c r="V4030" i="1" s="1"/>
  <c r="V4031" i="1" s="1"/>
  <c r="V4032" i="1" s="1"/>
  <c r="V4033" i="1" s="1"/>
  <c r="V4034" i="1" s="1"/>
  <c r="V4035" i="1" s="1"/>
  <c r="V4036" i="1" s="1"/>
  <c r="V4037" i="1" s="1"/>
  <c r="V4038" i="1" s="1"/>
  <c r="V4039" i="1" s="1"/>
  <c r="V4040" i="1" s="1"/>
  <c r="V4041" i="1" s="1"/>
  <c r="V4042" i="1" s="1"/>
  <c r="V4043" i="1" s="1"/>
  <c r="V4044" i="1" s="1"/>
  <c r="V4045" i="1" s="1"/>
  <c r="V4046" i="1" s="1"/>
  <c r="V4047" i="1" s="1"/>
  <c r="V4048" i="1" s="1"/>
  <c r="V4049" i="1" s="1"/>
  <c r="V4050" i="1" s="1"/>
  <c r="V4051" i="1" s="1"/>
  <c r="V4052" i="1" s="1"/>
  <c r="V4053" i="1" s="1"/>
  <c r="V4054" i="1" s="1"/>
  <c r="V4055" i="1" s="1"/>
  <c r="V4056" i="1" s="1"/>
  <c r="V4057" i="1" s="1"/>
  <c r="V4058" i="1" s="1"/>
  <c r="V4059" i="1" s="1"/>
  <c r="V4060" i="1" s="1"/>
  <c r="V4061" i="1" s="1"/>
  <c r="V4062" i="1" s="1"/>
  <c r="V4063" i="1" s="1"/>
  <c r="V4064" i="1" s="1"/>
  <c r="V4065" i="1" s="1"/>
  <c r="V4066" i="1" s="1"/>
  <c r="V4067" i="1" s="1"/>
  <c r="V4068" i="1" s="1"/>
  <c r="V4069" i="1" s="1"/>
  <c r="V4070" i="1" s="1"/>
  <c r="V4071" i="1" s="1"/>
  <c r="V4072" i="1" s="1"/>
  <c r="V4073" i="1" s="1"/>
  <c r="V4074" i="1" s="1"/>
  <c r="V4075" i="1" s="1"/>
  <c r="V4076" i="1" s="1"/>
  <c r="V4077" i="1" s="1"/>
  <c r="V4078" i="1" s="1"/>
  <c r="V4079" i="1" s="1"/>
  <c r="V4080" i="1" s="1"/>
  <c r="V4081" i="1" s="1"/>
  <c r="V4082" i="1" s="1"/>
  <c r="V4083" i="1" s="1"/>
  <c r="V4084" i="1" s="1"/>
  <c r="V4085" i="1" s="1"/>
  <c r="V4086" i="1" s="1"/>
  <c r="V4087" i="1" s="1"/>
  <c r="V4088" i="1" s="1"/>
  <c r="V4089" i="1" s="1"/>
  <c r="V4090" i="1" s="1"/>
  <c r="V4091" i="1" s="1"/>
  <c r="V4092" i="1" s="1"/>
  <c r="V4093" i="1" s="1"/>
  <c r="V4094" i="1" s="1"/>
  <c r="V4095" i="1" s="1"/>
  <c r="V4096" i="1" s="1"/>
  <c r="V4097" i="1" s="1"/>
  <c r="V4098" i="1" s="1"/>
  <c r="V4099" i="1" s="1"/>
  <c r="V4100" i="1" s="1"/>
  <c r="V4101" i="1" s="1"/>
  <c r="V4102" i="1" s="1"/>
  <c r="V4103" i="1" s="1"/>
  <c r="V4104" i="1" s="1"/>
  <c r="V4105" i="1" s="1"/>
  <c r="V4106" i="1" s="1"/>
  <c r="V4107" i="1" s="1"/>
  <c r="V4108" i="1" s="1"/>
  <c r="V4109" i="1" s="1"/>
  <c r="V4110" i="1" s="1"/>
  <c r="V4111" i="1" s="1"/>
  <c r="V4112" i="1" s="1"/>
  <c r="V4113" i="1" s="1"/>
  <c r="V4114" i="1" s="1"/>
  <c r="V4115" i="1" s="1"/>
  <c r="V4116" i="1" s="1"/>
  <c r="V4117" i="1" s="1"/>
  <c r="V4118" i="1" s="1"/>
  <c r="V4119" i="1" s="1"/>
  <c r="V4120" i="1" s="1"/>
  <c r="V4121" i="1" s="1"/>
  <c r="V4122" i="1" s="1"/>
  <c r="V4123" i="1" s="1"/>
  <c r="V4124" i="1" s="1"/>
  <c r="V4125" i="1" s="1"/>
  <c r="V4126" i="1" s="1"/>
  <c r="V4127" i="1" s="1"/>
  <c r="V4128" i="1" s="1"/>
  <c r="V4129" i="1" s="1"/>
  <c r="V4130" i="1" s="1"/>
  <c r="V4131" i="1" s="1"/>
  <c r="V4132" i="1" s="1"/>
  <c r="V4133" i="1" s="1"/>
  <c r="V4134" i="1" s="1"/>
  <c r="V4135" i="1" s="1"/>
  <c r="V4136" i="1" s="1"/>
  <c r="V4137" i="1" s="1"/>
  <c r="V4138" i="1" s="1"/>
  <c r="V4139" i="1" s="1"/>
  <c r="V4140" i="1" s="1"/>
  <c r="V4141" i="1" s="1"/>
  <c r="V4142" i="1" s="1"/>
  <c r="V4143" i="1" s="1"/>
  <c r="V4144" i="1" s="1"/>
  <c r="V4145" i="1" s="1"/>
  <c r="V4146" i="1" s="1"/>
  <c r="V4147" i="1" s="1"/>
  <c r="V4148" i="1" s="1"/>
  <c r="V4149" i="1" s="1"/>
  <c r="V4150" i="1" s="1"/>
  <c r="V4151" i="1" s="1"/>
  <c r="V4152" i="1" s="1"/>
  <c r="V4153" i="1" s="1"/>
  <c r="V4154" i="1" s="1"/>
  <c r="V4155" i="1" s="1"/>
  <c r="V4156" i="1" s="1"/>
  <c r="V4157" i="1" s="1"/>
  <c r="V4158" i="1" s="1"/>
  <c r="V4159" i="1" s="1"/>
  <c r="V4160" i="1" s="1"/>
  <c r="V4161" i="1" s="1"/>
  <c r="V4162" i="1" s="1"/>
  <c r="V4163" i="1" s="1"/>
  <c r="V4164" i="1" s="1"/>
  <c r="V4165" i="1" s="1"/>
  <c r="V4166" i="1" s="1"/>
  <c r="V4167" i="1" s="1"/>
  <c r="V4168" i="1" s="1"/>
  <c r="V4169" i="1" s="1"/>
  <c r="V4170" i="1" s="1"/>
  <c r="V4171" i="1" s="1"/>
  <c r="V4172" i="1" s="1"/>
  <c r="V4173" i="1" s="1"/>
  <c r="V4174" i="1" s="1"/>
  <c r="V4175" i="1" s="1"/>
  <c r="V4176" i="1" s="1"/>
  <c r="V4177" i="1" s="1"/>
  <c r="V4178" i="1" s="1"/>
  <c r="V4179" i="1" s="1"/>
  <c r="V4180" i="1" s="1"/>
  <c r="V4181" i="1" s="1"/>
  <c r="V4182" i="1" s="1"/>
  <c r="V4183" i="1" s="1"/>
  <c r="V4184" i="1" s="1"/>
  <c r="V4185" i="1" s="1"/>
  <c r="V4186" i="1" s="1"/>
  <c r="V4187" i="1" s="1"/>
  <c r="V4188" i="1" s="1"/>
  <c r="V4189" i="1" s="1"/>
  <c r="V4190" i="1" s="1"/>
  <c r="V4191" i="1" s="1"/>
  <c r="V4192" i="1" s="1"/>
  <c r="V4193" i="1" s="1"/>
  <c r="V4194" i="1" s="1"/>
  <c r="V4195" i="1" s="1"/>
  <c r="V4196" i="1" s="1"/>
  <c r="V4197" i="1" s="1"/>
  <c r="V4198" i="1" s="1"/>
  <c r="V4199" i="1" s="1"/>
  <c r="V4200" i="1" s="1"/>
  <c r="V4201" i="1" s="1"/>
  <c r="V4202" i="1" s="1"/>
  <c r="V4203" i="1" s="1"/>
  <c r="V4204" i="1" s="1"/>
  <c r="V4205" i="1" s="1"/>
  <c r="V4206" i="1" s="1"/>
  <c r="V4207" i="1" s="1"/>
  <c r="V4208" i="1" s="1"/>
  <c r="V4209" i="1" s="1"/>
  <c r="V4210" i="1" s="1"/>
  <c r="V4211" i="1" s="1"/>
  <c r="V4212" i="1" s="1"/>
  <c r="V4213" i="1" s="1"/>
  <c r="V4214" i="1" s="1"/>
  <c r="V4215" i="1" s="1"/>
  <c r="V4216" i="1" s="1"/>
  <c r="V4217" i="1" s="1"/>
  <c r="V4218" i="1" s="1"/>
  <c r="V4219" i="1" s="1"/>
  <c r="V4220" i="1" s="1"/>
  <c r="V4221" i="1" s="1"/>
  <c r="V4222" i="1" s="1"/>
  <c r="V4223" i="1" s="1"/>
  <c r="V4224" i="1" s="1"/>
  <c r="V4225" i="1" s="1"/>
  <c r="V4226" i="1" s="1"/>
  <c r="V4227" i="1" s="1"/>
  <c r="V4228" i="1" s="1"/>
  <c r="V4229" i="1" s="1"/>
  <c r="V4230" i="1" s="1"/>
  <c r="V4231" i="1" s="1"/>
  <c r="V4232" i="1" s="1"/>
  <c r="V4233" i="1" s="1"/>
  <c r="V4234" i="1" s="1"/>
  <c r="V4235" i="1" s="1"/>
  <c r="V4236" i="1" s="1"/>
  <c r="V4237" i="1" s="1"/>
  <c r="V4238" i="1" s="1"/>
  <c r="V4239" i="1" s="1"/>
  <c r="V4240" i="1" s="1"/>
  <c r="V4241" i="1" s="1"/>
  <c r="V4242" i="1" s="1"/>
  <c r="V4243" i="1" s="1"/>
  <c r="V4244" i="1" s="1"/>
  <c r="V4245" i="1" s="1"/>
  <c r="V4246" i="1" s="1"/>
  <c r="V4247" i="1" s="1"/>
  <c r="V4248" i="1" s="1"/>
  <c r="V4249" i="1" s="1"/>
  <c r="V4250" i="1" s="1"/>
  <c r="V4251" i="1" s="1"/>
  <c r="V4252" i="1" s="1"/>
  <c r="V4253" i="1" s="1"/>
  <c r="V4254" i="1" s="1"/>
  <c r="V4255" i="1" s="1"/>
  <c r="V4256" i="1" s="1"/>
  <c r="V4257" i="1" s="1"/>
  <c r="V4258" i="1" s="1"/>
  <c r="V4259" i="1" s="1"/>
  <c r="V4260" i="1" s="1"/>
  <c r="V4261" i="1" s="1"/>
  <c r="V4262" i="1" s="1"/>
  <c r="V4263" i="1" s="1"/>
  <c r="V4264" i="1" s="1"/>
  <c r="V4265" i="1" s="1"/>
  <c r="V4266" i="1" s="1"/>
  <c r="V4267" i="1" s="1"/>
  <c r="V4268" i="1" s="1"/>
  <c r="V4269" i="1" s="1"/>
  <c r="V4270" i="1" s="1"/>
  <c r="V4271" i="1" s="1"/>
  <c r="V4272" i="1" s="1"/>
  <c r="V4273" i="1" s="1"/>
  <c r="V4274" i="1" s="1"/>
  <c r="V4275" i="1" s="1"/>
  <c r="V4276" i="1" s="1"/>
  <c r="V4277" i="1" s="1"/>
  <c r="V4278" i="1" s="1"/>
  <c r="V4279" i="1" s="1"/>
  <c r="V4280" i="1" s="1"/>
  <c r="V4281" i="1" s="1"/>
  <c r="V4282" i="1" s="1"/>
  <c r="V4283" i="1" s="1"/>
  <c r="V4284" i="1" s="1"/>
  <c r="V4285" i="1" s="1"/>
  <c r="V4286" i="1" s="1"/>
  <c r="V4287" i="1" s="1"/>
  <c r="V4288" i="1" s="1"/>
  <c r="V4289" i="1" s="1"/>
  <c r="V4290" i="1" s="1"/>
  <c r="V4291" i="1" s="1"/>
  <c r="V4292" i="1" s="1"/>
  <c r="V4293" i="1" s="1"/>
  <c r="V4294" i="1" s="1"/>
  <c r="V4295" i="1" s="1"/>
  <c r="V4296" i="1" s="1"/>
  <c r="V4297" i="1" s="1"/>
  <c r="V4298" i="1" s="1"/>
  <c r="V4299" i="1" s="1"/>
  <c r="V4300" i="1" s="1"/>
  <c r="V4301" i="1" s="1"/>
  <c r="V4302" i="1" s="1"/>
  <c r="V4303" i="1" s="1"/>
  <c r="V4304" i="1" s="1"/>
  <c r="V4305" i="1" s="1"/>
  <c r="V4306" i="1" s="1"/>
  <c r="V4307" i="1" s="1"/>
  <c r="V4308" i="1" s="1"/>
  <c r="V4309" i="1" s="1"/>
  <c r="V4310" i="1" s="1"/>
  <c r="V4311" i="1" s="1"/>
  <c r="V4312" i="1" s="1"/>
  <c r="V4313" i="1" s="1"/>
  <c r="V4314" i="1" s="1"/>
  <c r="V4315" i="1" s="1"/>
  <c r="V4316" i="1" s="1"/>
  <c r="V4317" i="1" s="1"/>
  <c r="V4318" i="1" s="1"/>
  <c r="V4319" i="1" s="1"/>
  <c r="V4320" i="1" s="1"/>
  <c r="V4321" i="1" s="1"/>
  <c r="V4322" i="1" s="1"/>
  <c r="V4323" i="1" s="1"/>
  <c r="V4324" i="1" s="1"/>
  <c r="V4325" i="1" s="1"/>
  <c r="V4326" i="1" s="1"/>
  <c r="V4327" i="1" s="1"/>
  <c r="V4328" i="1" s="1"/>
  <c r="V4" i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V525" i="1" s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V564" i="1" s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 s="1"/>
  <c r="V612" i="1" s="1"/>
  <c r="V613" i="1" s="1"/>
  <c r="V614" i="1" s="1"/>
  <c r="V615" i="1" s="1"/>
  <c r="V616" i="1" s="1"/>
  <c r="V617" i="1" s="1"/>
  <c r="V618" i="1" s="1"/>
  <c r="V619" i="1" s="1"/>
  <c r="V620" i="1" s="1"/>
  <c r="V621" i="1" s="1"/>
  <c r="V622" i="1" s="1"/>
  <c r="V623" i="1" s="1"/>
  <c r="V624" i="1" s="1"/>
  <c r="V625" i="1" s="1"/>
  <c r="V626" i="1" s="1"/>
  <c r="V627" i="1" s="1"/>
  <c r="V628" i="1" s="1"/>
  <c r="V629" i="1" s="1"/>
  <c r="V630" i="1" s="1"/>
  <c r="V631" i="1" s="1"/>
  <c r="V632" i="1" s="1"/>
  <c r="V633" i="1" s="1"/>
  <c r="V634" i="1" s="1"/>
  <c r="V635" i="1" s="1"/>
  <c r="V636" i="1" s="1"/>
  <c r="V637" i="1" s="1"/>
  <c r="V638" i="1" s="1"/>
  <c r="V639" i="1" s="1"/>
  <c r="V640" i="1" s="1"/>
  <c r="V641" i="1" s="1"/>
  <c r="V642" i="1" s="1"/>
  <c r="V643" i="1" s="1"/>
  <c r="V644" i="1" s="1"/>
  <c r="V645" i="1" s="1"/>
  <c r="V646" i="1" s="1"/>
  <c r="V647" i="1" s="1"/>
  <c r="V648" i="1" s="1"/>
  <c r="V649" i="1" s="1"/>
  <c r="V650" i="1" s="1"/>
  <c r="V651" i="1" s="1"/>
  <c r="V652" i="1" s="1"/>
  <c r="V653" i="1" s="1"/>
  <c r="V654" i="1" s="1"/>
  <c r="V655" i="1" s="1"/>
  <c r="V656" i="1" s="1"/>
  <c r="V657" i="1" s="1"/>
  <c r="V658" i="1" s="1"/>
  <c r="V659" i="1" s="1"/>
  <c r="V660" i="1" s="1"/>
  <c r="V661" i="1" s="1"/>
  <c r="V662" i="1" s="1"/>
  <c r="V663" i="1" s="1"/>
  <c r="V664" i="1" s="1"/>
  <c r="V665" i="1" s="1"/>
  <c r="V666" i="1" s="1"/>
  <c r="V667" i="1" s="1"/>
  <c r="V668" i="1" s="1"/>
  <c r="V669" i="1" s="1"/>
  <c r="V670" i="1" s="1"/>
  <c r="V671" i="1" s="1"/>
  <c r="V672" i="1" s="1"/>
  <c r="V673" i="1" s="1"/>
  <c r="V674" i="1" s="1"/>
  <c r="V675" i="1" s="1"/>
  <c r="V676" i="1" s="1"/>
  <c r="V677" i="1" s="1"/>
  <c r="V678" i="1" s="1"/>
  <c r="V679" i="1" s="1"/>
  <c r="V680" i="1" s="1"/>
  <c r="V681" i="1" s="1"/>
  <c r="V682" i="1" s="1"/>
  <c r="V683" i="1" s="1"/>
  <c r="V684" i="1" s="1"/>
  <c r="V685" i="1" s="1"/>
  <c r="V686" i="1" s="1"/>
  <c r="V687" i="1" s="1"/>
  <c r="V688" i="1" s="1"/>
  <c r="V689" i="1" s="1"/>
  <c r="V690" i="1" s="1"/>
  <c r="V691" i="1" s="1"/>
  <c r="V692" i="1" s="1"/>
  <c r="V693" i="1" s="1"/>
  <c r="V694" i="1" s="1"/>
  <c r="V695" i="1" s="1"/>
  <c r="V696" i="1" s="1"/>
  <c r="V697" i="1" s="1"/>
  <c r="V698" i="1" s="1"/>
  <c r="V699" i="1" s="1"/>
  <c r="V700" i="1" s="1"/>
  <c r="V701" i="1" s="1"/>
  <c r="V702" i="1" s="1"/>
  <c r="V703" i="1" s="1"/>
  <c r="V704" i="1" s="1"/>
  <c r="V705" i="1" s="1"/>
  <c r="V706" i="1" s="1"/>
  <c r="V707" i="1" s="1"/>
  <c r="V708" i="1" s="1"/>
  <c r="V709" i="1" s="1"/>
  <c r="V710" i="1" s="1"/>
  <c r="V711" i="1" s="1"/>
  <c r="V712" i="1" s="1"/>
  <c r="V713" i="1" s="1"/>
  <c r="V714" i="1" s="1"/>
  <c r="V715" i="1" s="1"/>
  <c r="V716" i="1" s="1"/>
  <c r="V717" i="1" s="1"/>
  <c r="V718" i="1" s="1"/>
  <c r="V719" i="1" s="1"/>
  <c r="V720" i="1" s="1"/>
  <c r="V721" i="1" s="1"/>
  <c r="V722" i="1" s="1"/>
  <c r="V723" i="1" s="1"/>
  <c r="V724" i="1" s="1"/>
  <c r="V725" i="1" s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V831" i="1" s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 s="1"/>
  <c r="V846" i="1" s="1"/>
  <c r="V847" i="1" s="1"/>
  <c r="V848" i="1" s="1"/>
  <c r="V849" i="1" s="1"/>
  <c r="V850" i="1" s="1"/>
  <c r="V851" i="1" s="1"/>
  <c r="V852" i="1" s="1"/>
  <c r="V853" i="1" s="1"/>
  <c r="V854" i="1" s="1"/>
  <c r="V855" i="1" s="1"/>
  <c r="V856" i="1" s="1"/>
  <c r="V857" i="1" s="1"/>
  <c r="V858" i="1" s="1"/>
  <c r="V859" i="1" s="1"/>
  <c r="V860" i="1" s="1"/>
  <c r="V861" i="1" s="1"/>
  <c r="V862" i="1" s="1"/>
  <c r="V863" i="1" s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875" i="1" s="1"/>
  <c r="V876" i="1" s="1"/>
  <c r="V877" i="1" s="1"/>
  <c r="V878" i="1" s="1"/>
  <c r="V879" i="1" s="1"/>
  <c r="V880" i="1" s="1"/>
  <c r="V881" i="1" s="1"/>
  <c r="V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V901" i="1" s="1"/>
  <c r="V902" i="1" s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V913" i="1" s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V925" i="1" s="1"/>
  <c r="V926" i="1" s="1"/>
  <c r="V927" i="1" s="1"/>
  <c r="V928" i="1" s="1"/>
  <c r="V929" i="1" s="1"/>
  <c r="V930" i="1" s="1"/>
  <c r="V931" i="1" s="1"/>
  <c r="V932" i="1" s="1"/>
  <c r="V933" i="1" s="1"/>
  <c r="V934" i="1" s="1"/>
  <c r="V935" i="1" s="1"/>
  <c r="V936" i="1" s="1"/>
  <c r="V937" i="1" s="1"/>
  <c r="V938" i="1" s="1"/>
  <c r="V939" i="1" s="1"/>
  <c r="V940" i="1" s="1"/>
  <c r="V941" i="1" s="1"/>
  <c r="V942" i="1" s="1"/>
  <c r="V943" i="1" s="1"/>
  <c r="V944" i="1" s="1"/>
  <c r="V945" i="1" s="1"/>
  <c r="V946" i="1" s="1"/>
  <c r="V947" i="1" s="1"/>
  <c r="V948" i="1" s="1"/>
  <c r="V949" i="1" s="1"/>
  <c r="V950" i="1" s="1"/>
  <c r="V951" i="1" s="1"/>
  <c r="V952" i="1" s="1"/>
  <c r="V953" i="1" s="1"/>
  <c r="V954" i="1" s="1"/>
  <c r="V955" i="1" s="1"/>
  <c r="V956" i="1" s="1"/>
  <c r="V957" i="1" s="1"/>
  <c r="V958" i="1" s="1"/>
  <c r="V959" i="1" s="1"/>
  <c r="V960" i="1" s="1"/>
  <c r="V961" i="1" s="1"/>
  <c r="V962" i="1" s="1"/>
  <c r="V963" i="1" s="1"/>
  <c r="V964" i="1" s="1"/>
  <c r="V965" i="1" s="1"/>
  <c r="V966" i="1" s="1"/>
  <c r="V967" i="1" s="1"/>
  <c r="V968" i="1" s="1"/>
  <c r="V969" i="1" s="1"/>
  <c r="V970" i="1" s="1"/>
  <c r="V971" i="1" s="1"/>
  <c r="V972" i="1" s="1"/>
  <c r="V973" i="1" s="1"/>
  <c r="V974" i="1" s="1"/>
  <c r="V975" i="1" s="1"/>
  <c r="V976" i="1" s="1"/>
  <c r="V977" i="1" s="1"/>
  <c r="V978" i="1" s="1"/>
  <c r="V979" i="1" s="1"/>
  <c r="V980" i="1" s="1"/>
  <c r="V981" i="1" s="1"/>
  <c r="V982" i="1" s="1"/>
  <c r="V983" i="1" s="1"/>
  <c r="V984" i="1" s="1"/>
  <c r="V985" i="1" s="1"/>
  <c r="V986" i="1" s="1"/>
  <c r="V987" i="1" s="1"/>
  <c r="V988" i="1" s="1"/>
  <c r="V989" i="1" s="1"/>
  <c r="V990" i="1" s="1"/>
  <c r="V991" i="1" s="1"/>
  <c r="V992" i="1" s="1"/>
  <c r="V993" i="1" s="1"/>
  <c r="V994" i="1" s="1"/>
  <c r="V995" i="1" s="1"/>
  <c r="V996" i="1" s="1"/>
  <c r="V997" i="1" s="1"/>
  <c r="V998" i="1" s="1"/>
  <c r="V999" i="1" s="1"/>
  <c r="V1000" i="1" s="1"/>
  <c r="V1001" i="1" s="1"/>
  <c r="V1002" i="1" s="1"/>
  <c r="V1003" i="1" s="1"/>
  <c r="V1004" i="1" s="1"/>
  <c r="V1005" i="1" s="1"/>
  <c r="V1006" i="1" s="1"/>
  <c r="V1007" i="1" s="1"/>
  <c r="V1008" i="1" s="1"/>
  <c r="V1009" i="1" s="1"/>
  <c r="V1010" i="1" s="1"/>
  <c r="V1011" i="1" s="1"/>
  <c r="V1012" i="1" s="1"/>
  <c r="V1013" i="1" s="1"/>
  <c r="V1014" i="1" s="1"/>
  <c r="V1015" i="1" s="1"/>
  <c r="V1016" i="1" s="1"/>
  <c r="V1017" i="1" s="1"/>
  <c r="V1018" i="1" s="1"/>
  <c r="V1019" i="1" s="1"/>
  <c r="V1020" i="1" s="1"/>
  <c r="V1021" i="1" s="1"/>
  <c r="V1022" i="1" s="1"/>
  <c r="V1023" i="1" s="1"/>
  <c r="V1024" i="1" s="1"/>
  <c r="V1025" i="1" s="1"/>
  <c r="V1026" i="1" s="1"/>
  <c r="V1027" i="1" s="1"/>
  <c r="V1028" i="1" s="1"/>
  <c r="V1029" i="1" s="1"/>
  <c r="V1030" i="1" s="1"/>
  <c r="V1031" i="1" s="1"/>
  <c r="V1032" i="1" s="1"/>
  <c r="V1033" i="1" s="1"/>
  <c r="V1034" i="1" s="1"/>
  <c r="V1035" i="1" s="1"/>
  <c r="V1036" i="1" s="1"/>
  <c r="V1037" i="1" s="1"/>
  <c r="V1038" i="1" s="1"/>
  <c r="V1039" i="1" s="1"/>
  <c r="V1040" i="1" s="1"/>
  <c r="V1041" i="1" s="1"/>
  <c r="V1042" i="1" s="1"/>
  <c r="V1043" i="1" s="1"/>
  <c r="V1044" i="1" s="1"/>
  <c r="V1045" i="1" s="1"/>
  <c r="V1046" i="1" s="1"/>
  <c r="V1047" i="1" s="1"/>
  <c r="V1048" i="1" s="1"/>
  <c r="V1049" i="1" s="1"/>
  <c r="V1050" i="1" s="1"/>
  <c r="V1051" i="1" s="1"/>
  <c r="V1052" i="1" s="1"/>
  <c r="V1053" i="1" s="1"/>
  <c r="V1054" i="1" s="1"/>
  <c r="V1055" i="1" s="1"/>
  <c r="V1056" i="1" s="1"/>
  <c r="V1057" i="1" s="1"/>
  <c r="V1058" i="1" s="1"/>
  <c r="V1059" i="1" s="1"/>
  <c r="V1060" i="1" s="1"/>
  <c r="V1061" i="1" s="1"/>
  <c r="V1062" i="1" s="1"/>
  <c r="V1063" i="1" s="1"/>
  <c r="V1064" i="1" s="1"/>
  <c r="V1065" i="1" s="1"/>
  <c r="V1066" i="1" s="1"/>
  <c r="V1067" i="1" s="1"/>
  <c r="V1068" i="1" s="1"/>
  <c r="V1069" i="1" s="1"/>
  <c r="V1070" i="1" s="1"/>
  <c r="V1071" i="1" s="1"/>
  <c r="V1072" i="1" s="1"/>
  <c r="V1073" i="1" s="1"/>
  <c r="V1074" i="1" s="1"/>
  <c r="V1075" i="1" s="1"/>
  <c r="V1076" i="1" s="1"/>
  <c r="V1077" i="1" s="1"/>
  <c r="V1078" i="1" s="1"/>
  <c r="V1079" i="1" s="1"/>
  <c r="V1080" i="1" s="1"/>
  <c r="V1081" i="1" s="1"/>
  <c r="V1082" i="1" s="1"/>
  <c r="V1083" i="1" s="1"/>
  <c r="V1084" i="1" s="1"/>
  <c r="V1085" i="1" s="1"/>
  <c r="V1086" i="1" s="1"/>
  <c r="V1087" i="1" s="1"/>
  <c r="V1088" i="1" s="1"/>
  <c r="V1089" i="1" s="1"/>
  <c r="V1090" i="1" s="1"/>
  <c r="V1091" i="1" s="1"/>
  <c r="V1092" i="1" s="1"/>
  <c r="V1093" i="1" s="1"/>
  <c r="V1094" i="1" s="1"/>
  <c r="V1095" i="1" s="1"/>
  <c r="V1096" i="1" s="1"/>
  <c r="V1097" i="1" s="1"/>
  <c r="V1098" i="1" s="1"/>
  <c r="V1099" i="1" s="1"/>
  <c r="V1100" i="1" s="1"/>
  <c r="V1101" i="1" s="1"/>
  <c r="V1102" i="1" s="1"/>
  <c r="V1103" i="1" s="1"/>
  <c r="V1104" i="1" s="1"/>
  <c r="V1105" i="1" s="1"/>
  <c r="V1106" i="1" s="1"/>
  <c r="V1107" i="1" s="1"/>
  <c r="V1108" i="1" s="1"/>
  <c r="V1109" i="1" s="1"/>
  <c r="V1110" i="1" s="1"/>
  <c r="V1111" i="1" s="1"/>
  <c r="V1112" i="1" s="1"/>
  <c r="V1113" i="1" s="1"/>
  <c r="V1114" i="1" s="1"/>
  <c r="V1115" i="1" s="1"/>
  <c r="V1116" i="1" s="1"/>
  <c r="V1117" i="1" s="1"/>
  <c r="V1118" i="1" s="1"/>
  <c r="V1119" i="1" s="1"/>
  <c r="V1120" i="1" s="1"/>
  <c r="V1121" i="1" s="1"/>
  <c r="V1122" i="1" s="1"/>
  <c r="V1123" i="1" s="1"/>
  <c r="V1124" i="1" s="1"/>
  <c r="V1125" i="1" s="1"/>
  <c r="V1126" i="1" s="1"/>
  <c r="V1127" i="1" s="1"/>
  <c r="V1128" i="1" s="1"/>
  <c r="V1129" i="1" s="1"/>
  <c r="V1130" i="1" s="1"/>
  <c r="V1131" i="1" s="1"/>
  <c r="V1132" i="1" s="1"/>
  <c r="V1133" i="1" s="1"/>
  <c r="V1134" i="1" s="1"/>
  <c r="V1135" i="1" s="1"/>
  <c r="V1136" i="1" s="1"/>
  <c r="V1137" i="1" s="1"/>
  <c r="V1138" i="1" s="1"/>
  <c r="V1139" i="1" s="1"/>
  <c r="V1140" i="1" s="1"/>
  <c r="V1141" i="1" s="1"/>
  <c r="V1142" i="1" s="1"/>
  <c r="V1143" i="1" s="1"/>
  <c r="V1144" i="1" s="1"/>
  <c r="V1145" i="1" s="1"/>
  <c r="V1146" i="1" s="1"/>
  <c r="V1147" i="1" s="1"/>
  <c r="V1148" i="1" s="1"/>
  <c r="V1149" i="1" s="1"/>
  <c r="V1150" i="1" s="1"/>
  <c r="V1151" i="1" s="1"/>
  <c r="V1152" i="1" s="1"/>
  <c r="V1153" i="1" s="1"/>
  <c r="V1154" i="1" s="1"/>
  <c r="V1155" i="1" s="1"/>
  <c r="V1156" i="1" s="1"/>
  <c r="V1157" i="1" s="1"/>
  <c r="V1158" i="1" s="1"/>
  <c r="V1159" i="1" s="1"/>
  <c r="V1160" i="1" s="1"/>
  <c r="V1161" i="1" s="1"/>
  <c r="V1162" i="1" s="1"/>
  <c r="V1163" i="1" s="1"/>
  <c r="V1164" i="1" s="1"/>
  <c r="V1165" i="1" s="1"/>
  <c r="V1166" i="1" s="1"/>
  <c r="V1167" i="1" s="1"/>
  <c r="V1168" i="1" s="1"/>
  <c r="V1169" i="1" s="1"/>
  <c r="V1170" i="1" s="1"/>
  <c r="V1171" i="1" s="1"/>
  <c r="V1172" i="1" s="1"/>
  <c r="V1173" i="1" s="1"/>
  <c r="V1174" i="1" s="1"/>
  <c r="V1175" i="1" s="1"/>
  <c r="V1176" i="1" s="1"/>
  <c r="V1177" i="1" s="1"/>
  <c r="V1178" i="1" s="1"/>
  <c r="V1179" i="1" s="1"/>
  <c r="V1180" i="1" s="1"/>
  <c r="V1181" i="1" s="1"/>
  <c r="V1182" i="1" s="1"/>
  <c r="V1183" i="1" s="1"/>
  <c r="V1184" i="1" s="1"/>
  <c r="V1185" i="1" s="1"/>
  <c r="V1186" i="1" s="1"/>
  <c r="V1187" i="1" s="1"/>
  <c r="V1188" i="1" s="1"/>
  <c r="V1189" i="1" s="1"/>
  <c r="V1190" i="1" s="1"/>
  <c r="V1191" i="1" s="1"/>
  <c r="V1192" i="1" s="1"/>
  <c r="V1193" i="1" s="1"/>
  <c r="V1194" i="1" s="1"/>
  <c r="V1195" i="1" s="1"/>
  <c r="V1196" i="1" s="1"/>
  <c r="V1197" i="1" s="1"/>
  <c r="V1198" i="1" s="1"/>
  <c r="V1199" i="1" s="1"/>
  <c r="V1200" i="1" s="1"/>
  <c r="V1201" i="1" s="1"/>
  <c r="V1202" i="1" s="1"/>
  <c r="V1203" i="1" s="1"/>
  <c r="V1204" i="1" s="1"/>
  <c r="V1205" i="1" s="1"/>
  <c r="V1206" i="1" s="1"/>
  <c r="V1207" i="1" s="1"/>
  <c r="V1208" i="1" s="1"/>
  <c r="V1209" i="1" s="1"/>
  <c r="V1210" i="1" s="1"/>
  <c r="V1211" i="1" s="1"/>
  <c r="V1212" i="1" s="1"/>
  <c r="V1213" i="1" s="1"/>
  <c r="V1214" i="1" s="1"/>
  <c r="V1215" i="1" s="1"/>
  <c r="V1216" i="1" s="1"/>
  <c r="V1217" i="1" s="1"/>
  <c r="V1218" i="1" s="1"/>
  <c r="V1219" i="1" s="1"/>
  <c r="V1220" i="1" s="1"/>
  <c r="V1221" i="1" s="1"/>
  <c r="V1222" i="1" s="1"/>
  <c r="V1223" i="1" s="1"/>
  <c r="V1224" i="1" s="1"/>
  <c r="V1225" i="1" s="1"/>
  <c r="V1226" i="1" s="1"/>
  <c r="V1227" i="1" s="1"/>
  <c r="V1228" i="1" s="1"/>
  <c r="V1229" i="1" s="1"/>
  <c r="V1230" i="1" s="1"/>
  <c r="V1231" i="1" s="1"/>
  <c r="V1232" i="1" s="1"/>
  <c r="V1233" i="1" s="1"/>
  <c r="V1234" i="1" s="1"/>
  <c r="V1235" i="1" s="1"/>
  <c r="V1236" i="1" s="1"/>
  <c r="V1237" i="1" s="1"/>
  <c r="V1238" i="1" s="1"/>
  <c r="V1239" i="1" s="1"/>
  <c r="V1240" i="1" s="1"/>
  <c r="V1241" i="1" s="1"/>
  <c r="V1242" i="1" s="1"/>
  <c r="V1243" i="1" s="1"/>
  <c r="V1244" i="1" s="1"/>
  <c r="V1245" i="1" s="1"/>
  <c r="V1246" i="1" s="1"/>
  <c r="V1247" i="1" s="1"/>
  <c r="V1248" i="1" s="1"/>
  <c r="V1249" i="1" s="1"/>
  <c r="V1250" i="1" s="1"/>
  <c r="V1251" i="1" s="1"/>
  <c r="V1252" i="1" s="1"/>
  <c r="V1253" i="1" s="1"/>
  <c r="V1254" i="1" s="1"/>
  <c r="V1255" i="1" s="1"/>
  <c r="V1256" i="1" s="1"/>
  <c r="V1257" i="1" s="1"/>
  <c r="V1258" i="1" s="1"/>
  <c r="V1259" i="1" s="1"/>
  <c r="V1260" i="1" s="1"/>
  <c r="V1261" i="1" s="1"/>
  <c r="V1262" i="1" s="1"/>
  <c r="V1263" i="1" s="1"/>
  <c r="V1264" i="1" s="1"/>
  <c r="V1265" i="1" s="1"/>
  <c r="V1266" i="1" s="1"/>
  <c r="V1267" i="1" s="1"/>
  <c r="V1268" i="1" s="1"/>
  <c r="V1269" i="1" s="1"/>
  <c r="V1270" i="1" s="1"/>
  <c r="V1271" i="1" s="1"/>
  <c r="V1272" i="1" s="1"/>
  <c r="V1273" i="1" s="1"/>
  <c r="V1274" i="1" s="1"/>
  <c r="V1275" i="1" s="1"/>
  <c r="V1276" i="1" s="1"/>
  <c r="V1277" i="1" s="1"/>
  <c r="V1278" i="1" s="1"/>
  <c r="V1279" i="1" s="1"/>
  <c r="V1280" i="1" s="1"/>
  <c r="V1281" i="1" s="1"/>
  <c r="V1282" i="1" s="1"/>
  <c r="V1283" i="1" s="1"/>
  <c r="V1284" i="1" s="1"/>
  <c r="V1285" i="1" s="1"/>
  <c r="V1286" i="1" s="1"/>
  <c r="V1287" i="1" s="1"/>
  <c r="V1288" i="1" s="1"/>
  <c r="V1289" i="1" s="1"/>
  <c r="V1290" i="1" s="1"/>
  <c r="V1291" i="1" s="1"/>
  <c r="V1292" i="1" s="1"/>
  <c r="V1293" i="1" s="1"/>
  <c r="V1294" i="1" s="1"/>
  <c r="V1295" i="1" s="1"/>
  <c r="V1296" i="1" s="1"/>
  <c r="V1297" i="1" s="1"/>
  <c r="V1298" i="1" s="1"/>
  <c r="V1299" i="1" s="1"/>
  <c r="V1300" i="1" s="1"/>
  <c r="V1301" i="1" s="1"/>
  <c r="V1302" i="1" s="1"/>
  <c r="V1303" i="1" s="1"/>
  <c r="V1304" i="1" s="1"/>
  <c r="V1305" i="1" s="1"/>
  <c r="V1306" i="1" s="1"/>
  <c r="V1307" i="1" s="1"/>
  <c r="V1308" i="1" s="1"/>
  <c r="V1309" i="1" s="1"/>
  <c r="V1310" i="1" s="1"/>
  <c r="V1311" i="1" s="1"/>
  <c r="V1312" i="1" s="1"/>
  <c r="V1313" i="1" s="1"/>
  <c r="V1314" i="1" s="1"/>
  <c r="V1315" i="1" s="1"/>
  <c r="V1316" i="1" s="1"/>
  <c r="V1317" i="1" s="1"/>
  <c r="V1318" i="1" s="1"/>
  <c r="V1319" i="1" s="1"/>
  <c r="V1320" i="1" s="1"/>
  <c r="V1321" i="1" s="1"/>
  <c r="V1322" i="1" s="1"/>
  <c r="V1323" i="1" s="1"/>
  <c r="V1324" i="1" s="1"/>
  <c r="V1325" i="1" s="1"/>
  <c r="V1326" i="1" s="1"/>
  <c r="V1327" i="1" s="1"/>
  <c r="V1328" i="1" s="1"/>
  <c r="V1329" i="1" s="1"/>
  <c r="V1330" i="1" s="1"/>
  <c r="V1331" i="1" s="1"/>
  <c r="V1332" i="1" s="1"/>
  <c r="V1333" i="1" s="1"/>
  <c r="V1334" i="1" s="1"/>
  <c r="V1335" i="1" s="1"/>
  <c r="V1336" i="1" s="1"/>
  <c r="V1337" i="1" s="1"/>
  <c r="V1338" i="1" s="1"/>
  <c r="V1339" i="1" s="1"/>
  <c r="V1340" i="1" s="1"/>
  <c r="V1341" i="1" s="1"/>
  <c r="V1342" i="1" s="1"/>
  <c r="V1343" i="1" s="1"/>
  <c r="V1344" i="1" s="1"/>
  <c r="V1345" i="1" s="1"/>
  <c r="V1346" i="1" s="1"/>
  <c r="V1347" i="1" s="1"/>
  <c r="V1348" i="1" s="1"/>
  <c r="V1349" i="1" s="1"/>
  <c r="V1350" i="1" s="1"/>
  <c r="V1351" i="1" s="1"/>
  <c r="V1352" i="1" s="1"/>
  <c r="V1353" i="1" s="1"/>
  <c r="V1354" i="1" s="1"/>
  <c r="V1355" i="1" s="1"/>
  <c r="V1356" i="1" s="1"/>
  <c r="V1357" i="1" s="1"/>
  <c r="V1358" i="1" s="1"/>
  <c r="V1359" i="1" s="1"/>
  <c r="V1360" i="1" s="1"/>
  <c r="V1361" i="1" s="1"/>
  <c r="V1362" i="1" s="1"/>
  <c r="V1363" i="1" s="1"/>
  <c r="V1364" i="1" s="1"/>
  <c r="V1365" i="1" s="1"/>
  <c r="V1366" i="1" s="1"/>
  <c r="V1367" i="1" s="1"/>
  <c r="V1368" i="1" s="1"/>
  <c r="V1369" i="1" s="1"/>
  <c r="V1370" i="1" s="1"/>
  <c r="V1371" i="1" s="1"/>
  <c r="V1372" i="1" s="1"/>
  <c r="V1373" i="1" s="1"/>
  <c r="V1374" i="1" s="1"/>
  <c r="V1375" i="1" s="1"/>
  <c r="V1376" i="1" s="1"/>
  <c r="V1377" i="1" s="1"/>
  <c r="V1378" i="1" s="1"/>
  <c r="V1379" i="1" s="1"/>
  <c r="V1380" i="1" s="1"/>
  <c r="V1381" i="1" s="1"/>
  <c r="V1382" i="1" s="1"/>
  <c r="V1383" i="1" s="1"/>
  <c r="V1384" i="1" s="1"/>
  <c r="V1385" i="1" s="1"/>
  <c r="V1386" i="1" s="1"/>
  <c r="V1387" i="1" s="1"/>
  <c r="V1388" i="1" s="1"/>
  <c r="V1389" i="1" s="1"/>
  <c r="V1390" i="1" s="1"/>
  <c r="V1391" i="1" s="1"/>
  <c r="V1392" i="1" s="1"/>
  <c r="V1393" i="1" s="1"/>
  <c r="V1394" i="1" s="1"/>
  <c r="V1395" i="1" s="1"/>
  <c r="V1396" i="1" s="1"/>
  <c r="V1397" i="1" s="1"/>
  <c r="V1398" i="1" s="1"/>
  <c r="V1399" i="1" s="1"/>
  <c r="V1400" i="1" s="1"/>
  <c r="V1401" i="1" s="1"/>
  <c r="V1402" i="1" s="1"/>
  <c r="V1403" i="1" s="1"/>
  <c r="V1404" i="1" s="1"/>
  <c r="V1405" i="1" s="1"/>
  <c r="V1406" i="1" s="1"/>
  <c r="V1407" i="1" s="1"/>
  <c r="V1408" i="1" s="1"/>
  <c r="V1409" i="1" s="1"/>
  <c r="V1410" i="1" s="1"/>
  <c r="V1411" i="1" s="1"/>
  <c r="V1412" i="1" s="1"/>
  <c r="V1413" i="1" s="1"/>
  <c r="V1414" i="1" s="1"/>
  <c r="V1415" i="1" s="1"/>
  <c r="V1416" i="1" s="1"/>
  <c r="V1417" i="1" s="1"/>
  <c r="V1418" i="1" s="1"/>
  <c r="V1419" i="1" s="1"/>
  <c r="V1420" i="1" s="1"/>
  <c r="V1421" i="1" s="1"/>
  <c r="V1422" i="1" s="1"/>
  <c r="V1423" i="1" s="1"/>
  <c r="V1424" i="1" s="1"/>
  <c r="V1425" i="1" s="1"/>
  <c r="V1426" i="1" s="1"/>
  <c r="V1427" i="1" s="1"/>
  <c r="V1428" i="1" s="1"/>
  <c r="V1429" i="1" s="1"/>
  <c r="V1430" i="1" s="1"/>
  <c r="V1431" i="1" s="1"/>
  <c r="V1432" i="1" s="1"/>
  <c r="V1433" i="1" s="1"/>
  <c r="V1434" i="1" s="1"/>
  <c r="V1435" i="1" s="1"/>
  <c r="V1436" i="1" s="1"/>
  <c r="V1437" i="1" s="1"/>
  <c r="V1438" i="1" s="1"/>
  <c r="V1439" i="1" s="1"/>
  <c r="V1440" i="1" s="1"/>
  <c r="V1441" i="1" s="1"/>
  <c r="V1442" i="1" s="1"/>
  <c r="V1443" i="1" s="1"/>
  <c r="V1444" i="1" s="1"/>
  <c r="V1445" i="1" s="1"/>
  <c r="V1446" i="1" s="1"/>
  <c r="V1447" i="1" s="1"/>
  <c r="V1448" i="1" s="1"/>
  <c r="V1449" i="1" s="1"/>
  <c r="V1450" i="1" s="1"/>
  <c r="V1451" i="1" s="1"/>
  <c r="V1452" i="1" s="1"/>
  <c r="V1453" i="1" s="1"/>
  <c r="V1454" i="1" s="1"/>
  <c r="V1455" i="1" s="1"/>
  <c r="V1456" i="1" s="1"/>
  <c r="V1457" i="1" s="1"/>
  <c r="V1458" i="1" s="1"/>
  <c r="V1459" i="1" s="1"/>
  <c r="V1460" i="1" s="1"/>
  <c r="V1461" i="1" s="1"/>
  <c r="V1462" i="1" s="1"/>
  <c r="V1463" i="1" s="1"/>
  <c r="V1464" i="1" s="1"/>
  <c r="V1465" i="1" s="1"/>
  <c r="V1466" i="1" s="1"/>
  <c r="V1467" i="1" s="1"/>
  <c r="V1468" i="1" s="1"/>
  <c r="V1469" i="1" s="1"/>
  <c r="V1470" i="1" s="1"/>
  <c r="V3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U4121" i="1"/>
  <c r="U4122" i="1"/>
  <c r="U4123" i="1"/>
  <c r="U4124" i="1"/>
  <c r="U4125" i="1"/>
  <c r="U4126" i="1"/>
  <c r="U4127" i="1"/>
  <c r="U4128" i="1"/>
  <c r="U4129" i="1"/>
  <c r="U4130" i="1"/>
  <c r="U4131" i="1"/>
  <c r="U4132" i="1"/>
  <c r="U4133" i="1"/>
  <c r="U4134" i="1"/>
  <c r="U4135" i="1"/>
  <c r="U4136" i="1"/>
  <c r="U4137" i="1"/>
  <c r="U4138" i="1"/>
  <c r="U4139" i="1"/>
  <c r="U4140" i="1"/>
  <c r="U4141" i="1"/>
  <c r="U4142" i="1"/>
  <c r="U4143" i="1"/>
  <c r="U4144" i="1"/>
  <c r="U4145" i="1"/>
  <c r="U4146" i="1"/>
  <c r="U4147" i="1"/>
  <c r="U4148" i="1"/>
  <c r="U4149" i="1"/>
  <c r="U4150" i="1"/>
  <c r="U4151" i="1"/>
  <c r="U4152" i="1"/>
  <c r="U4153" i="1"/>
  <c r="U4154" i="1"/>
  <c r="U4155" i="1"/>
  <c r="U4156" i="1"/>
  <c r="U4157" i="1"/>
  <c r="U4158" i="1"/>
  <c r="U4159" i="1"/>
  <c r="U4160" i="1"/>
  <c r="U4161" i="1"/>
  <c r="U4162" i="1"/>
  <c r="U4163" i="1"/>
  <c r="U4164" i="1"/>
  <c r="U4165" i="1"/>
  <c r="U4166" i="1"/>
  <c r="U4167" i="1"/>
  <c r="U4168" i="1"/>
  <c r="U4169" i="1"/>
  <c r="U4170" i="1"/>
  <c r="U4171" i="1"/>
  <c r="U4172" i="1"/>
  <c r="U4173" i="1"/>
  <c r="U4174" i="1"/>
  <c r="U4175" i="1"/>
  <c r="U4176" i="1"/>
  <c r="U4177" i="1"/>
  <c r="U4178" i="1"/>
  <c r="U4179" i="1"/>
  <c r="U4180" i="1"/>
  <c r="U4181" i="1"/>
  <c r="U4182" i="1"/>
  <c r="U4183" i="1"/>
  <c r="U4184" i="1"/>
  <c r="U4185" i="1"/>
  <c r="U4186" i="1"/>
  <c r="U4187" i="1"/>
  <c r="U4188" i="1"/>
  <c r="U4189" i="1"/>
  <c r="U4190" i="1"/>
  <c r="U4191" i="1"/>
  <c r="U4192" i="1"/>
  <c r="U4193" i="1"/>
  <c r="U4194" i="1"/>
  <c r="U4195" i="1"/>
  <c r="U4196" i="1"/>
  <c r="U4197" i="1"/>
  <c r="U4198" i="1"/>
  <c r="U4199" i="1"/>
  <c r="U4200" i="1"/>
  <c r="U4201" i="1"/>
  <c r="U4202" i="1"/>
  <c r="U4203" i="1"/>
  <c r="U4204" i="1"/>
  <c r="U4205" i="1"/>
  <c r="U4206" i="1"/>
  <c r="U4207" i="1"/>
  <c r="U4208" i="1"/>
  <c r="U4209" i="1"/>
  <c r="U4210" i="1"/>
  <c r="U4211" i="1"/>
  <c r="U4212" i="1"/>
  <c r="U4213" i="1"/>
  <c r="U4214" i="1"/>
  <c r="U4215" i="1"/>
  <c r="U4216" i="1"/>
  <c r="U4217" i="1"/>
  <c r="U4218" i="1"/>
  <c r="U4219" i="1"/>
  <c r="U4220" i="1"/>
  <c r="U4221" i="1"/>
  <c r="U4222" i="1"/>
  <c r="U4223" i="1"/>
  <c r="U4224" i="1"/>
  <c r="U4225" i="1"/>
  <c r="U4226" i="1"/>
  <c r="U4227" i="1"/>
  <c r="U4228" i="1"/>
  <c r="U4229" i="1"/>
  <c r="U4230" i="1"/>
  <c r="U4231" i="1"/>
  <c r="U4232" i="1"/>
  <c r="U4233" i="1"/>
  <c r="U4234" i="1"/>
  <c r="U4235" i="1"/>
  <c r="U4236" i="1"/>
  <c r="U4237" i="1"/>
  <c r="U4238" i="1"/>
  <c r="U4239" i="1"/>
  <c r="U4240" i="1"/>
  <c r="U4241" i="1"/>
  <c r="U4242" i="1"/>
  <c r="U4243" i="1"/>
  <c r="U4244" i="1"/>
  <c r="U4245" i="1"/>
  <c r="U4246" i="1"/>
  <c r="U4247" i="1"/>
  <c r="U4248" i="1"/>
  <c r="U4249" i="1"/>
  <c r="U4250" i="1"/>
  <c r="U4251" i="1"/>
  <c r="U4252" i="1"/>
  <c r="U4253" i="1"/>
  <c r="U4254" i="1"/>
  <c r="U4255" i="1"/>
  <c r="U4256" i="1"/>
  <c r="U4257" i="1"/>
  <c r="U4258" i="1"/>
  <c r="U4259" i="1"/>
  <c r="U4260" i="1"/>
  <c r="U4261" i="1"/>
  <c r="U4262" i="1"/>
  <c r="U4263" i="1"/>
  <c r="U4264" i="1"/>
  <c r="U4265" i="1"/>
  <c r="U4266" i="1"/>
  <c r="U4267" i="1"/>
  <c r="U4268" i="1"/>
  <c r="U4269" i="1"/>
  <c r="U4270" i="1"/>
  <c r="U4271" i="1"/>
  <c r="U4272" i="1"/>
  <c r="U4273" i="1"/>
  <c r="U4274" i="1"/>
  <c r="U4275" i="1"/>
  <c r="U4276" i="1"/>
  <c r="U4277" i="1"/>
  <c r="U4278" i="1"/>
  <c r="U4279" i="1"/>
  <c r="U4280" i="1"/>
  <c r="U4281" i="1"/>
  <c r="U4282" i="1"/>
  <c r="U4283" i="1"/>
  <c r="U4284" i="1"/>
  <c r="U4285" i="1"/>
  <c r="U4286" i="1"/>
  <c r="U4287" i="1"/>
  <c r="U4288" i="1"/>
  <c r="U4289" i="1"/>
  <c r="U4290" i="1"/>
  <c r="U4291" i="1"/>
  <c r="U4292" i="1"/>
  <c r="U4293" i="1"/>
  <c r="U4294" i="1"/>
  <c r="U4295" i="1"/>
  <c r="U4296" i="1"/>
  <c r="U4297" i="1"/>
  <c r="U4298" i="1"/>
  <c r="U4299" i="1"/>
  <c r="U4300" i="1"/>
  <c r="U4301" i="1"/>
  <c r="U4302" i="1"/>
  <c r="U4303" i="1"/>
  <c r="U4304" i="1"/>
  <c r="U4305" i="1"/>
  <c r="U4306" i="1"/>
  <c r="U4307" i="1"/>
  <c r="U4308" i="1"/>
  <c r="U4309" i="1"/>
  <c r="U4310" i="1"/>
  <c r="U4311" i="1"/>
  <c r="U4312" i="1"/>
  <c r="U4313" i="1"/>
  <c r="U4314" i="1"/>
  <c r="U4315" i="1"/>
  <c r="U4316" i="1"/>
  <c r="U4317" i="1"/>
  <c r="U4318" i="1"/>
  <c r="U4319" i="1"/>
  <c r="U4320" i="1"/>
  <c r="U4321" i="1"/>
  <c r="U4322" i="1"/>
  <c r="U4323" i="1"/>
  <c r="U4324" i="1"/>
  <c r="U4325" i="1"/>
  <c r="U4326" i="1"/>
  <c r="U4327" i="1"/>
  <c r="U4328" i="1"/>
  <c r="U2" i="1"/>
</calcChain>
</file>

<file path=xl/sharedStrings.xml><?xml version="1.0" encoding="utf-8"?>
<sst xmlns="http://schemas.openxmlformats.org/spreadsheetml/2006/main" count="22" uniqueCount="22">
  <si>
    <t>Date</t>
  </si>
  <si>
    <t>Time (clock)</t>
  </si>
  <si>
    <t>AccelPedalPos1</t>
  </si>
  <si>
    <t>BatteryPackCurrent</t>
  </si>
  <si>
    <t>BatterySOC</t>
  </si>
  <si>
    <t>BrakePedalPos</t>
  </si>
  <si>
    <t>MotorCurrentAxleA</t>
  </si>
  <si>
    <t>MotorCurrentAxleB</t>
  </si>
  <si>
    <t>MotorVoltageAxleA</t>
  </si>
  <si>
    <t>MotorVoltageAxleB</t>
  </si>
  <si>
    <t>MotorSpdAxleA</t>
  </si>
  <si>
    <t>MotorSpdAxleB</t>
  </si>
  <si>
    <t>MoterTrqAxleA</t>
  </si>
  <si>
    <t>MotorTrqAxleB</t>
  </si>
  <si>
    <t>TransGearRatioAxleA</t>
  </si>
  <si>
    <t>TransGearRatioAxleB</t>
  </si>
  <si>
    <t>WheelBasedVehicleSpeed</t>
  </si>
  <si>
    <t>Elevation (m)</t>
  </si>
  <si>
    <t>Time</t>
  </si>
  <si>
    <t>PowerConsump</t>
  </si>
  <si>
    <t>Velocity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</si>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</sst>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328"/>
  <sheetViews>
    <sheetView tabSelected="1" topLeftCell="A4306" workbookViewId="0">
      <selection activeCell="V1470" sqref="V1470:V4328"/>
    </sheetView>
  </sheetViews>
  <sheetFormatPr defaultRowHeight="15" x14ac:dyDescent="0.25"/>
  <cols>
    <col min="20" max="20" width="16.710937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45168</v>
      </c>
      <c r="B2" s="2">
        <v>0</v>
      </c>
      <c r="C2">
        <v>0</v>
      </c>
      <c r="D2">
        <v>11.7</v>
      </c>
      <c r="E2">
        <v>40.4</v>
      </c>
      <c r="F2">
        <v>5.2</v>
      </c>
      <c r="G2">
        <v>0.9</v>
      </c>
      <c r="H2">
        <v>-1.1000000000000001</v>
      </c>
      <c r="I2">
        <v>664.2</v>
      </c>
      <c r="J2">
        <v>664.8</v>
      </c>
      <c r="K2">
        <v>0</v>
      </c>
      <c r="L2">
        <v>0</v>
      </c>
      <c r="M2">
        <v>29.9</v>
      </c>
      <c r="N2">
        <v>29.9</v>
      </c>
      <c r="O2">
        <v>2.67</v>
      </c>
      <c r="P2">
        <v>2.67</v>
      </c>
      <c r="Q2">
        <v>0</v>
      </c>
      <c r="R2">
        <v>908</v>
      </c>
      <c r="S2">
        <v>0</v>
      </c>
      <c r="T2">
        <v>0</v>
      </c>
      <c r="U2">
        <f>Q2/3.6</f>
        <v>0</v>
      </c>
      <c r="V2">
        <v>0</v>
      </c>
    </row>
    <row r="3" spans="1:22" x14ac:dyDescent="0.25">
      <c r="A3" s="1">
        <v>45168</v>
      </c>
      <c r="B3" s="2">
        <v>0.44908564814814816</v>
      </c>
      <c r="C3">
        <v>0</v>
      </c>
      <c r="D3">
        <v>11.4</v>
      </c>
      <c r="E3">
        <v>40.4</v>
      </c>
      <c r="F3">
        <v>5.2</v>
      </c>
      <c r="G3">
        <v>0.8</v>
      </c>
      <c r="H3">
        <v>-1.6</v>
      </c>
      <c r="I3">
        <v>663.8</v>
      </c>
      <c r="J3">
        <v>665</v>
      </c>
      <c r="K3">
        <v>0</v>
      </c>
      <c r="L3">
        <v>0</v>
      </c>
      <c r="M3">
        <v>29.6</v>
      </c>
      <c r="N3">
        <v>30</v>
      </c>
      <c r="O3">
        <v>2.67</v>
      </c>
      <c r="P3">
        <v>2.67</v>
      </c>
      <c r="Q3">
        <v>0</v>
      </c>
      <c r="R3">
        <v>908</v>
      </c>
      <c r="S3">
        <v>1</v>
      </c>
      <c r="T3">
        <v>0</v>
      </c>
      <c r="U3">
        <f t="shared" ref="U3:U66" si="0">Q3/3.6</f>
        <v>0</v>
      </c>
      <c r="V3">
        <f>U3+V2</f>
        <v>0</v>
      </c>
    </row>
    <row r="4" spans="1:22" x14ac:dyDescent="0.25">
      <c r="A4" s="1">
        <v>45168</v>
      </c>
      <c r="B4" s="2">
        <v>0.44909722222222226</v>
      </c>
      <c r="C4">
        <v>0</v>
      </c>
      <c r="D4">
        <v>11.4</v>
      </c>
      <c r="E4">
        <v>40.4</v>
      </c>
      <c r="F4">
        <v>5.2</v>
      </c>
      <c r="G4">
        <v>1</v>
      </c>
      <c r="H4">
        <v>-1.7</v>
      </c>
      <c r="I4">
        <v>664</v>
      </c>
      <c r="J4">
        <v>665.2</v>
      </c>
      <c r="K4">
        <v>0</v>
      </c>
      <c r="L4">
        <v>0</v>
      </c>
      <c r="M4">
        <v>29.4</v>
      </c>
      <c r="N4">
        <v>30</v>
      </c>
      <c r="O4">
        <v>2.67</v>
      </c>
      <c r="P4">
        <v>2.67</v>
      </c>
      <c r="Q4">
        <v>0</v>
      </c>
      <c r="R4">
        <v>908</v>
      </c>
      <c r="S4">
        <v>2</v>
      </c>
      <c r="T4">
        <v>0</v>
      </c>
      <c r="U4">
        <f t="shared" si="0"/>
        <v>0</v>
      </c>
      <c r="V4">
        <f t="shared" ref="V4:V67" si="1">U4+V3</f>
        <v>0</v>
      </c>
    </row>
    <row r="5" spans="1:22" x14ac:dyDescent="0.25">
      <c r="A5" s="1">
        <v>45168</v>
      </c>
      <c r="B5" s="2">
        <v>0.4491087962962963</v>
      </c>
      <c r="C5">
        <v>0</v>
      </c>
      <c r="D5">
        <v>11.3</v>
      </c>
      <c r="E5">
        <v>40.4</v>
      </c>
      <c r="F5">
        <v>5.2</v>
      </c>
      <c r="G5">
        <v>0.9</v>
      </c>
      <c r="H5">
        <v>-1.4</v>
      </c>
      <c r="I5">
        <v>663.9</v>
      </c>
      <c r="J5">
        <v>665.2</v>
      </c>
      <c r="K5">
        <v>0</v>
      </c>
      <c r="L5">
        <v>0</v>
      </c>
      <c r="M5">
        <v>29.9</v>
      </c>
      <c r="N5">
        <v>30.9</v>
      </c>
      <c r="O5">
        <v>2.67</v>
      </c>
      <c r="P5">
        <v>2.67</v>
      </c>
      <c r="Q5">
        <v>0</v>
      </c>
      <c r="R5">
        <v>908</v>
      </c>
      <c r="S5">
        <v>3</v>
      </c>
      <c r="T5">
        <v>0</v>
      </c>
      <c r="U5">
        <f t="shared" si="0"/>
        <v>0</v>
      </c>
      <c r="V5">
        <f t="shared" si="1"/>
        <v>0</v>
      </c>
    </row>
    <row r="6" spans="1:22" x14ac:dyDescent="0.25">
      <c r="A6" s="1">
        <v>45168</v>
      </c>
      <c r="B6" s="2">
        <v>0.44912037037037034</v>
      </c>
      <c r="C6">
        <v>0</v>
      </c>
      <c r="D6">
        <v>11.3</v>
      </c>
      <c r="E6">
        <v>40.4</v>
      </c>
      <c r="F6">
        <v>5.2</v>
      </c>
      <c r="G6">
        <v>1.2</v>
      </c>
      <c r="H6">
        <v>-0.7</v>
      </c>
      <c r="I6">
        <v>664.1</v>
      </c>
      <c r="J6">
        <v>665.2</v>
      </c>
      <c r="K6">
        <v>0</v>
      </c>
      <c r="L6">
        <v>0</v>
      </c>
      <c r="M6">
        <v>29.7</v>
      </c>
      <c r="N6">
        <v>29.9</v>
      </c>
      <c r="O6">
        <v>2.67</v>
      </c>
      <c r="P6">
        <v>2.67</v>
      </c>
      <c r="Q6">
        <v>0</v>
      </c>
      <c r="R6">
        <v>908</v>
      </c>
      <c r="S6">
        <v>4</v>
      </c>
      <c r="T6">
        <v>0</v>
      </c>
      <c r="U6">
        <f t="shared" si="0"/>
        <v>0</v>
      </c>
      <c r="V6">
        <f t="shared" si="1"/>
        <v>0</v>
      </c>
    </row>
    <row r="7" spans="1:22" x14ac:dyDescent="0.25">
      <c r="A7" s="1">
        <v>45168</v>
      </c>
      <c r="B7" s="2">
        <v>0.44913194444444443</v>
      </c>
      <c r="C7">
        <v>0</v>
      </c>
      <c r="D7">
        <v>11.3</v>
      </c>
      <c r="E7">
        <v>40.4</v>
      </c>
      <c r="F7">
        <v>0</v>
      </c>
      <c r="G7">
        <v>0.5</v>
      </c>
      <c r="H7">
        <v>-0.9</v>
      </c>
      <c r="I7">
        <v>664.1</v>
      </c>
      <c r="J7">
        <v>665.5</v>
      </c>
      <c r="K7">
        <v>0</v>
      </c>
      <c r="L7">
        <v>0</v>
      </c>
      <c r="M7">
        <v>25.5</v>
      </c>
      <c r="N7">
        <v>31</v>
      </c>
      <c r="O7">
        <v>2.67</v>
      </c>
      <c r="P7">
        <v>2.67</v>
      </c>
      <c r="Q7">
        <v>0</v>
      </c>
      <c r="R7">
        <v>908</v>
      </c>
      <c r="S7">
        <v>5</v>
      </c>
      <c r="T7">
        <v>0</v>
      </c>
      <c r="U7">
        <f t="shared" si="0"/>
        <v>0</v>
      </c>
      <c r="V7">
        <f t="shared" si="1"/>
        <v>0</v>
      </c>
    </row>
    <row r="8" spans="1:22" x14ac:dyDescent="0.25">
      <c r="A8" s="1">
        <v>45168</v>
      </c>
      <c r="B8" s="2">
        <v>0.44914351851851847</v>
      </c>
      <c r="C8">
        <v>26</v>
      </c>
      <c r="D8">
        <v>24.3</v>
      </c>
      <c r="E8">
        <v>40.4</v>
      </c>
      <c r="F8">
        <v>0</v>
      </c>
      <c r="G8">
        <v>6.7</v>
      </c>
      <c r="H8">
        <v>5.7</v>
      </c>
      <c r="I8">
        <v>662.5</v>
      </c>
      <c r="J8">
        <v>663.4</v>
      </c>
      <c r="K8">
        <v>126</v>
      </c>
      <c r="L8">
        <v>127</v>
      </c>
      <c r="M8">
        <v>237.8</v>
      </c>
      <c r="N8">
        <v>238.6</v>
      </c>
      <c r="O8">
        <v>2.67</v>
      </c>
      <c r="P8">
        <v>2.67</v>
      </c>
      <c r="Q8">
        <v>0.81640000000000001</v>
      </c>
      <c r="R8">
        <v>908</v>
      </c>
      <c r="S8">
        <v>6</v>
      </c>
      <c r="T8">
        <v>3.6013694761593201E-4</v>
      </c>
      <c r="U8">
        <f t="shared" si="0"/>
        <v>0.22677777777777777</v>
      </c>
      <c r="V8">
        <f t="shared" si="1"/>
        <v>0.22677777777777777</v>
      </c>
    </row>
    <row r="9" spans="1:22" x14ac:dyDescent="0.25">
      <c r="A9" s="1">
        <v>45168</v>
      </c>
      <c r="B9" s="2">
        <v>0.44915509259259262</v>
      </c>
      <c r="C9">
        <v>30</v>
      </c>
      <c r="D9">
        <v>55.2</v>
      </c>
      <c r="E9">
        <v>40.4</v>
      </c>
      <c r="F9">
        <v>0</v>
      </c>
      <c r="G9">
        <v>18.399999999999999</v>
      </c>
      <c r="H9">
        <v>18.899999999999999</v>
      </c>
      <c r="I9">
        <v>658.4</v>
      </c>
      <c r="J9">
        <v>660.9</v>
      </c>
      <c r="K9">
        <v>414</v>
      </c>
      <c r="L9">
        <v>422</v>
      </c>
      <c r="M9">
        <v>283.10000000000002</v>
      </c>
      <c r="N9">
        <v>281.8</v>
      </c>
      <c r="O9">
        <v>2.67</v>
      </c>
      <c r="P9">
        <v>2.67</v>
      </c>
      <c r="Q9">
        <v>3.7812999999999999</v>
      </c>
      <c r="R9">
        <v>908</v>
      </c>
      <c r="S9">
        <v>7</v>
      </c>
      <c r="T9">
        <v>5.9990964640078397E-3</v>
      </c>
      <c r="U9">
        <f t="shared" si="0"/>
        <v>1.0503611111111111</v>
      </c>
      <c r="V9">
        <f t="shared" si="1"/>
        <v>1.2771388888888888</v>
      </c>
    </row>
    <row r="10" spans="1:22" x14ac:dyDescent="0.25">
      <c r="A10" s="1">
        <v>45168</v>
      </c>
      <c r="B10" s="2">
        <v>0.44916666666666666</v>
      </c>
      <c r="C10">
        <v>29.6</v>
      </c>
      <c r="D10">
        <v>99.4</v>
      </c>
      <c r="E10">
        <v>40.4</v>
      </c>
      <c r="F10">
        <v>0</v>
      </c>
      <c r="G10">
        <v>39.200000000000003</v>
      </c>
      <c r="H10">
        <v>37.4</v>
      </c>
      <c r="I10">
        <v>657.3</v>
      </c>
      <c r="J10">
        <v>658.7</v>
      </c>
      <c r="K10">
        <v>764</v>
      </c>
      <c r="L10">
        <v>751</v>
      </c>
      <c r="M10">
        <v>322</v>
      </c>
      <c r="N10">
        <v>314.8</v>
      </c>
      <c r="O10">
        <v>2.67</v>
      </c>
      <c r="P10">
        <v>2.67</v>
      </c>
      <c r="Q10">
        <v>6.8867000000000003</v>
      </c>
      <c r="R10">
        <v>908</v>
      </c>
      <c r="S10">
        <v>8</v>
      </c>
      <c r="T10">
        <v>2.1324452923316702E-2</v>
      </c>
      <c r="U10">
        <f t="shared" si="0"/>
        <v>1.9129722222222223</v>
      </c>
      <c r="V10">
        <f t="shared" si="1"/>
        <v>3.1901111111111113</v>
      </c>
    </row>
    <row r="11" spans="1:22" x14ac:dyDescent="0.25">
      <c r="A11" s="1">
        <v>45168</v>
      </c>
      <c r="B11" s="2">
        <v>0.44917824074074075</v>
      </c>
      <c r="C11">
        <v>29.6</v>
      </c>
      <c r="D11">
        <v>94.3</v>
      </c>
      <c r="E11">
        <v>40.4</v>
      </c>
      <c r="F11">
        <v>0</v>
      </c>
      <c r="G11">
        <v>44.7</v>
      </c>
      <c r="H11">
        <v>45.8</v>
      </c>
      <c r="I11">
        <v>656.7</v>
      </c>
      <c r="J11">
        <v>658.2</v>
      </c>
      <c r="K11">
        <v>1084</v>
      </c>
      <c r="L11">
        <v>1089</v>
      </c>
      <c r="M11">
        <v>216</v>
      </c>
      <c r="N11">
        <v>223.9</v>
      </c>
      <c r="O11">
        <v>2.67</v>
      </c>
      <c r="P11">
        <v>2.67</v>
      </c>
      <c r="Q11">
        <v>9.3827999999999996</v>
      </c>
      <c r="R11">
        <v>908</v>
      </c>
      <c r="S11">
        <v>9</v>
      </c>
      <c r="T11">
        <v>4.25225595221932E-2</v>
      </c>
      <c r="U11">
        <f t="shared" si="0"/>
        <v>2.6063333333333332</v>
      </c>
      <c r="V11">
        <f t="shared" si="1"/>
        <v>5.796444444444445</v>
      </c>
    </row>
    <row r="12" spans="1:22" x14ac:dyDescent="0.25">
      <c r="A12" s="1">
        <v>45168</v>
      </c>
      <c r="B12" s="2">
        <v>0.44918981481481479</v>
      </c>
      <c r="C12">
        <v>32.4</v>
      </c>
      <c r="D12">
        <v>65</v>
      </c>
      <c r="E12">
        <v>40.4</v>
      </c>
      <c r="F12">
        <v>0</v>
      </c>
      <c r="G12">
        <v>29.5</v>
      </c>
      <c r="H12">
        <v>28</v>
      </c>
      <c r="I12">
        <v>658.5</v>
      </c>
      <c r="J12">
        <v>659.8</v>
      </c>
      <c r="K12">
        <v>1182</v>
      </c>
      <c r="L12">
        <v>1161</v>
      </c>
      <c r="M12">
        <v>136.19999999999999</v>
      </c>
      <c r="N12">
        <v>133.19999999999999</v>
      </c>
      <c r="O12">
        <v>2.67</v>
      </c>
      <c r="P12">
        <v>2.67</v>
      </c>
      <c r="Q12">
        <v>10.988300000000001</v>
      </c>
      <c r="R12">
        <v>908</v>
      </c>
      <c r="S12">
        <v>10</v>
      </c>
      <c r="T12">
        <v>6.2388973681464698E-2</v>
      </c>
      <c r="U12">
        <f t="shared" si="0"/>
        <v>3.0523055555555558</v>
      </c>
      <c r="V12">
        <f t="shared" si="1"/>
        <v>8.8487500000000008</v>
      </c>
    </row>
    <row r="13" spans="1:22" x14ac:dyDescent="0.25">
      <c r="A13" s="1">
        <v>45168</v>
      </c>
      <c r="B13" s="2">
        <v>0.44920138888888889</v>
      </c>
      <c r="C13">
        <v>33.200000000000003</v>
      </c>
      <c r="D13">
        <v>80.3</v>
      </c>
      <c r="E13">
        <v>40.4</v>
      </c>
      <c r="F13">
        <v>0</v>
      </c>
      <c r="G13">
        <v>37.5</v>
      </c>
      <c r="H13">
        <v>37.700000000000003</v>
      </c>
      <c r="I13">
        <v>657.4</v>
      </c>
      <c r="J13">
        <v>658.3</v>
      </c>
      <c r="K13">
        <v>1272</v>
      </c>
      <c r="L13">
        <v>1304</v>
      </c>
      <c r="M13">
        <v>159.5</v>
      </c>
      <c r="N13">
        <v>159</v>
      </c>
      <c r="O13">
        <v>2.67</v>
      </c>
      <c r="P13">
        <v>2.67</v>
      </c>
      <c r="Q13">
        <v>12</v>
      </c>
      <c r="R13">
        <v>908</v>
      </c>
      <c r="S13">
        <v>11</v>
      </c>
      <c r="T13">
        <v>7.7457589815349906E-2</v>
      </c>
      <c r="U13">
        <f t="shared" si="0"/>
        <v>3.333333333333333</v>
      </c>
      <c r="V13">
        <f t="shared" si="1"/>
        <v>12.182083333333335</v>
      </c>
    </row>
    <row r="14" spans="1:22" x14ac:dyDescent="0.25">
      <c r="A14" s="1">
        <v>45168</v>
      </c>
      <c r="B14" s="2">
        <v>0.44921296296296293</v>
      </c>
      <c r="C14">
        <v>34.4</v>
      </c>
      <c r="D14">
        <v>82.1</v>
      </c>
      <c r="E14">
        <v>40.4</v>
      </c>
      <c r="F14">
        <v>0</v>
      </c>
      <c r="G14">
        <v>38.299999999999997</v>
      </c>
      <c r="H14">
        <v>39.200000000000003</v>
      </c>
      <c r="I14">
        <v>657</v>
      </c>
      <c r="J14">
        <v>658.6</v>
      </c>
      <c r="K14">
        <v>1422</v>
      </c>
      <c r="L14">
        <v>1428</v>
      </c>
      <c r="M14">
        <v>150.80000000000001</v>
      </c>
      <c r="N14">
        <v>149.5</v>
      </c>
      <c r="O14">
        <v>2.67</v>
      </c>
      <c r="P14">
        <v>2.67</v>
      </c>
      <c r="Q14">
        <v>13.2148</v>
      </c>
      <c r="R14">
        <v>908</v>
      </c>
      <c r="S14">
        <v>12</v>
      </c>
      <c r="T14">
        <v>9.2005464117059205E-2</v>
      </c>
      <c r="U14">
        <f t="shared" si="0"/>
        <v>3.6707777777777779</v>
      </c>
      <c r="V14">
        <f t="shared" si="1"/>
        <v>15.852861111111112</v>
      </c>
    </row>
    <row r="15" spans="1:22" x14ac:dyDescent="0.25">
      <c r="A15" s="1">
        <v>45168</v>
      </c>
      <c r="B15" s="2">
        <v>0.44922453703703707</v>
      </c>
      <c r="C15">
        <v>34.799999999999997</v>
      </c>
      <c r="D15">
        <v>78.900000000000006</v>
      </c>
      <c r="E15">
        <v>40.4</v>
      </c>
      <c r="F15">
        <v>0</v>
      </c>
      <c r="G15">
        <v>36.200000000000003</v>
      </c>
      <c r="H15">
        <v>38.299999999999997</v>
      </c>
      <c r="I15">
        <v>658</v>
      </c>
      <c r="J15">
        <v>659.2</v>
      </c>
      <c r="K15">
        <v>1591</v>
      </c>
      <c r="L15">
        <v>1606</v>
      </c>
      <c r="M15">
        <v>132.9</v>
      </c>
      <c r="N15">
        <v>134</v>
      </c>
      <c r="O15">
        <v>2.67</v>
      </c>
      <c r="P15">
        <v>2.67</v>
      </c>
      <c r="Q15">
        <v>14.8672</v>
      </c>
      <c r="R15">
        <v>908</v>
      </c>
      <c r="S15">
        <v>13</v>
      </c>
      <c r="T15">
        <v>0.112316905593548</v>
      </c>
      <c r="U15">
        <f t="shared" si="0"/>
        <v>4.129777777777778</v>
      </c>
      <c r="V15">
        <f t="shared" si="1"/>
        <v>19.982638888888889</v>
      </c>
    </row>
    <row r="16" spans="1:22" x14ac:dyDescent="0.25">
      <c r="A16" s="1">
        <v>45168</v>
      </c>
      <c r="B16" s="2">
        <v>0.44923611111111111</v>
      </c>
      <c r="C16">
        <v>42</v>
      </c>
      <c r="D16">
        <v>99</v>
      </c>
      <c r="E16">
        <v>40.4</v>
      </c>
      <c r="F16">
        <v>0</v>
      </c>
      <c r="G16">
        <v>49.4</v>
      </c>
      <c r="H16">
        <v>49</v>
      </c>
      <c r="I16">
        <v>656.9</v>
      </c>
      <c r="J16">
        <v>658.2</v>
      </c>
      <c r="K16">
        <v>1778</v>
      </c>
      <c r="L16">
        <v>1767</v>
      </c>
      <c r="M16">
        <v>161.5</v>
      </c>
      <c r="N16">
        <v>161.1</v>
      </c>
      <c r="O16">
        <v>2.67</v>
      </c>
      <c r="P16">
        <v>2.67</v>
      </c>
      <c r="Q16">
        <v>16.625</v>
      </c>
      <c r="R16">
        <v>908</v>
      </c>
      <c r="S16">
        <v>14</v>
      </c>
      <c r="T16">
        <v>0.13877299492431699</v>
      </c>
      <c r="U16">
        <f t="shared" si="0"/>
        <v>4.6180555555555554</v>
      </c>
      <c r="V16">
        <f t="shared" si="1"/>
        <v>24.600694444444443</v>
      </c>
    </row>
    <row r="17" spans="1:22" x14ac:dyDescent="0.25">
      <c r="A17" s="1">
        <v>45168</v>
      </c>
      <c r="B17" s="2">
        <v>0.44924768518518521</v>
      </c>
      <c r="C17">
        <v>47.2</v>
      </c>
      <c r="D17">
        <v>123.2</v>
      </c>
      <c r="E17">
        <v>40.4</v>
      </c>
      <c r="F17">
        <v>0</v>
      </c>
      <c r="G17">
        <v>61.2</v>
      </c>
      <c r="H17">
        <v>62.6</v>
      </c>
      <c r="I17">
        <v>655.5</v>
      </c>
      <c r="J17">
        <v>656.5</v>
      </c>
      <c r="K17">
        <v>1941</v>
      </c>
      <c r="L17">
        <v>1939</v>
      </c>
      <c r="M17">
        <v>185.4</v>
      </c>
      <c r="N17">
        <v>186.4</v>
      </c>
      <c r="O17">
        <v>2.67</v>
      </c>
      <c r="P17">
        <v>2.67</v>
      </c>
      <c r="Q17">
        <v>18.2852</v>
      </c>
      <c r="R17">
        <v>907.84870039999998</v>
      </c>
      <c r="S17">
        <v>15</v>
      </c>
      <c r="T17">
        <v>0.15957578361779401</v>
      </c>
      <c r="U17">
        <f t="shared" si="0"/>
        <v>5.0792222222222216</v>
      </c>
      <c r="V17">
        <f t="shared" si="1"/>
        <v>29.679916666666664</v>
      </c>
    </row>
    <row r="18" spans="1:22" x14ac:dyDescent="0.25">
      <c r="A18" s="1">
        <v>45168</v>
      </c>
      <c r="B18" s="2">
        <v>0.44925925925925925</v>
      </c>
      <c r="C18">
        <v>50.8</v>
      </c>
      <c r="D18">
        <v>155</v>
      </c>
      <c r="E18">
        <v>40.4</v>
      </c>
      <c r="F18">
        <v>0</v>
      </c>
      <c r="G18">
        <v>78.599999999999994</v>
      </c>
      <c r="H18">
        <v>79.3</v>
      </c>
      <c r="I18">
        <v>654.20000000000005</v>
      </c>
      <c r="J18">
        <v>654.79999999999995</v>
      </c>
      <c r="K18">
        <v>2139</v>
      </c>
      <c r="L18">
        <v>2141</v>
      </c>
      <c r="M18">
        <v>215.6</v>
      </c>
      <c r="N18">
        <v>216</v>
      </c>
      <c r="O18">
        <v>2.67</v>
      </c>
      <c r="P18">
        <v>2.67</v>
      </c>
      <c r="Q18">
        <v>19.531300000000002</v>
      </c>
      <c r="R18">
        <v>907.6974007</v>
      </c>
      <c r="S18">
        <v>16</v>
      </c>
      <c r="T18">
        <v>0.16994114606925501</v>
      </c>
      <c r="U18">
        <f t="shared" si="0"/>
        <v>5.4253611111111111</v>
      </c>
      <c r="V18">
        <f t="shared" si="1"/>
        <v>35.105277777777772</v>
      </c>
    </row>
    <row r="19" spans="1:22" x14ac:dyDescent="0.25">
      <c r="A19" s="1">
        <v>45168</v>
      </c>
      <c r="B19" s="2">
        <v>0.44927083333333334</v>
      </c>
      <c r="C19">
        <v>52</v>
      </c>
      <c r="D19">
        <v>198.5</v>
      </c>
      <c r="E19">
        <v>40.4</v>
      </c>
      <c r="F19">
        <v>0</v>
      </c>
      <c r="G19">
        <v>101.9</v>
      </c>
      <c r="H19">
        <v>102.5</v>
      </c>
      <c r="I19">
        <v>651.4</v>
      </c>
      <c r="J19">
        <v>652.29999999999995</v>
      </c>
      <c r="K19">
        <v>2400</v>
      </c>
      <c r="L19">
        <v>2399</v>
      </c>
      <c r="M19">
        <v>249.8</v>
      </c>
      <c r="N19">
        <v>249.6</v>
      </c>
      <c r="O19">
        <v>2.67</v>
      </c>
      <c r="P19">
        <v>2.67</v>
      </c>
      <c r="Q19">
        <v>22.425799999999999</v>
      </c>
      <c r="R19">
        <v>907.52092970000001</v>
      </c>
      <c r="S19">
        <v>17</v>
      </c>
      <c r="T19">
        <v>0.19462419862764199</v>
      </c>
      <c r="U19">
        <f t="shared" si="0"/>
        <v>6.229388888888888</v>
      </c>
      <c r="V19">
        <f t="shared" si="1"/>
        <v>41.334666666666664</v>
      </c>
    </row>
    <row r="20" spans="1:22" x14ac:dyDescent="0.25">
      <c r="A20" s="1">
        <v>45168</v>
      </c>
      <c r="B20" s="2">
        <v>0.44928240740740738</v>
      </c>
      <c r="C20">
        <v>52</v>
      </c>
      <c r="D20">
        <v>270</v>
      </c>
      <c r="E20">
        <v>40.4</v>
      </c>
      <c r="F20">
        <v>0</v>
      </c>
      <c r="G20">
        <v>136</v>
      </c>
      <c r="H20">
        <v>137.19999999999999</v>
      </c>
      <c r="I20">
        <v>648.5</v>
      </c>
      <c r="J20">
        <v>649.20000000000005</v>
      </c>
      <c r="K20">
        <v>2735</v>
      </c>
      <c r="L20">
        <v>2730</v>
      </c>
      <c r="M20">
        <v>294.60000000000002</v>
      </c>
      <c r="N20">
        <v>293.60000000000002</v>
      </c>
      <c r="O20">
        <v>2.67</v>
      </c>
      <c r="P20">
        <v>2.67</v>
      </c>
      <c r="Q20">
        <v>25.476600000000001</v>
      </c>
      <c r="R20">
        <v>907.34090979999996</v>
      </c>
      <c r="S20">
        <v>18</v>
      </c>
      <c r="T20">
        <v>0.24197754477311101</v>
      </c>
      <c r="U20">
        <f t="shared" si="0"/>
        <v>7.0768333333333331</v>
      </c>
      <c r="V20">
        <f t="shared" si="1"/>
        <v>48.411499999999997</v>
      </c>
    </row>
    <row r="21" spans="1:22" x14ac:dyDescent="0.25">
      <c r="A21" s="1">
        <v>45168</v>
      </c>
      <c r="B21" s="2">
        <v>0.44929398148148153</v>
      </c>
      <c r="C21">
        <v>52</v>
      </c>
      <c r="D21">
        <v>301.3</v>
      </c>
      <c r="E21">
        <v>40.4</v>
      </c>
      <c r="F21">
        <v>0</v>
      </c>
      <c r="G21">
        <v>148.9</v>
      </c>
      <c r="H21">
        <v>151.1</v>
      </c>
      <c r="I21">
        <v>646.4</v>
      </c>
      <c r="J21">
        <v>647.70000000000005</v>
      </c>
      <c r="K21">
        <v>3076</v>
      </c>
      <c r="L21">
        <v>3076</v>
      </c>
      <c r="M21">
        <v>284.5</v>
      </c>
      <c r="N21">
        <v>282.8</v>
      </c>
      <c r="O21">
        <v>2.67</v>
      </c>
      <c r="P21">
        <v>2.67</v>
      </c>
      <c r="Q21">
        <v>28.832000000000001</v>
      </c>
      <c r="R21">
        <v>907.13502700000004</v>
      </c>
      <c r="S21">
        <v>19</v>
      </c>
      <c r="T21">
        <v>0.30245912093921801</v>
      </c>
      <c r="U21">
        <f t="shared" si="0"/>
        <v>8.0088888888888885</v>
      </c>
      <c r="V21">
        <f t="shared" si="1"/>
        <v>56.420388888888887</v>
      </c>
    </row>
    <row r="22" spans="1:22" x14ac:dyDescent="0.25">
      <c r="A22" s="1">
        <v>45168</v>
      </c>
      <c r="B22" s="2">
        <v>0.44930555555555557</v>
      </c>
      <c r="C22">
        <v>47.2</v>
      </c>
      <c r="D22">
        <v>288.10000000000002</v>
      </c>
      <c r="E22">
        <v>40.4</v>
      </c>
      <c r="F22">
        <v>0</v>
      </c>
      <c r="G22">
        <v>132.80000000000001</v>
      </c>
      <c r="H22">
        <v>135</v>
      </c>
      <c r="I22">
        <v>642.1</v>
      </c>
      <c r="J22">
        <v>644.20000000000005</v>
      </c>
      <c r="K22">
        <v>3381</v>
      </c>
      <c r="L22">
        <v>3397</v>
      </c>
      <c r="M22">
        <v>230.4</v>
      </c>
      <c r="N22">
        <v>228.4</v>
      </c>
      <c r="O22">
        <v>2.67</v>
      </c>
      <c r="P22">
        <v>2.67</v>
      </c>
      <c r="Q22">
        <v>31.335899999999999</v>
      </c>
      <c r="R22">
        <v>906.95777680000003</v>
      </c>
      <c r="S22">
        <v>20</v>
      </c>
      <c r="T22">
        <v>0.36403880680038198</v>
      </c>
      <c r="U22">
        <f t="shared" si="0"/>
        <v>8.7044166666666669</v>
      </c>
      <c r="V22">
        <f t="shared" si="1"/>
        <v>65.124805555555554</v>
      </c>
    </row>
    <row r="23" spans="1:22" x14ac:dyDescent="0.25">
      <c r="A23" s="1">
        <v>45168</v>
      </c>
      <c r="B23" s="2">
        <v>0.44931712962962966</v>
      </c>
      <c r="C23">
        <v>47.2</v>
      </c>
      <c r="D23">
        <v>281.5</v>
      </c>
      <c r="E23">
        <v>40.4</v>
      </c>
      <c r="F23">
        <v>0</v>
      </c>
      <c r="G23">
        <v>135.30000000000001</v>
      </c>
      <c r="H23">
        <v>137.5</v>
      </c>
      <c r="I23">
        <v>641.4</v>
      </c>
      <c r="J23">
        <v>643.79999999999995</v>
      </c>
      <c r="K23">
        <v>3703</v>
      </c>
      <c r="L23">
        <v>3695</v>
      </c>
      <c r="M23">
        <v>214.9</v>
      </c>
      <c r="N23">
        <v>217</v>
      </c>
      <c r="O23">
        <v>2.67</v>
      </c>
      <c r="P23">
        <v>2.67</v>
      </c>
      <c r="Q23">
        <v>34.636699999999998</v>
      </c>
      <c r="R23">
        <v>906.80654730000003</v>
      </c>
      <c r="S23">
        <v>21</v>
      </c>
      <c r="T23">
        <v>0.43715927534055399</v>
      </c>
      <c r="U23">
        <f t="shared" si="0"/>
        <v>9.6213055555555549</v>
      </c>
      <c r="V23">
        <f t="shared" si="1"/>
        <v>74.746111111111105</v>
      </c>
    </row>
    <row r="24" spans="1:22" x14ac:dyDescent="0.25">
      <c r="A24" s="1">
        <v>45168</v>
      </c>
      <c r="B24" s="2">
        <v>0.4493287037037037</v>
      </c>
      <c r="C24">
        <v>44.4</v>
      </c>
      <c r="D24">
        <v>268.89999999999998</v>
      </c>
      <c r="E24">
        <v>40.4</v>
      </c>
      <c r="F24">
        <v>0</v>
      </c>
      <c r="G24">
        <v>125.7</v>
      </c>
      <c r="H24">
        <v>125.8</v>
      </c>
      <c r="I24">
        <v>641.29999999999995</v>
      </c>
      <c r="J24">
        <v>644.1</v>
      </c>
      <c r="K24">
        <v>3979</v>
      </c>
      <c r="L24">
        <v>3944</v>
      </c>
      <c r="M24">
        <v>185.2</v>
      </c>
      <c r="N24">
        <v>184.8</v>
      </c>
      <c r="O24">
        <v>2.67</v>
      </c>
      <c r="P24">
        <v>2.67</v>
      </c>
      <c r="Q24">
        <v>37.265599999999999</v>
      </c>
      <c r="R24">
        <v>906.65531769999996</v>
      </c>
      <c r="S24">
        <v>22</v>
      </c>
      <c r="T24">
        <v>0.52110732929918002</v>
      </c>
      <c r="U24">
        <f t="shared" si="0"/>
        <v>10.351555555555555</v>
      </c>
      <c r="V24">
        <f t="shared" si="1"/>
        <v>85.097666666666655</v>
      </c>
    </row>
    <row r="25" spans="1:22" x14ac:dyDescent="0.25">
      <c r="A25" s="1">
        <v>45168</v>
      </c>
      <c r="B25" s="2">
        <v>0.44934027777777774</v>
      </c>
      <c r="C25">
        <v>44.4</v>
      </c>
      <c r="D25">
        <v>261.8</v>
      </c>
      <c r="E25">
        <v>40.4</v>
      </c>
      <c r="F25">
        <v>0</v>
      </c>
      <c r="G25">
        <v>127</v>
      </c>
      <c r="H25">
        <v>127.7</v>
      </c>
      <c r="I25">
        <v>640.79999999999995</v>
      </c>
      <c r="J25">
        <v>643</v>
      </c>
      <c r="K25">
        <v>4206</v>
      </c>
      <c r="L25">
        <v>4212</v>
      </c>
      <c r="M25">
        <v>176.3</v>
      </c>
      <c r="N25">
        <v>174.4</v>
      </c>
      <c r="O25">
        <v>2.67</v>
      </c>
      <c r="P25">
        <v>2.67</v>
      </c>
      <c r="Q25">
        <v>39.539099999999998</v>
      </c>
      <c r="R25">
        <v>906.4872848</v>
      </c>
      <c r="S25">
        <v>23</v>
      </c>
      <c r="T25">
        <v>0.59385447477664699</v>
      </c>
      <c r="U25">
        <f t="shared" si="0"/>
        <v>10.983083333333333</v>
      </c>
      <c r="V25">
        <f t="shared" si="1"/>
        <v>96.080749999999995</v>
      </c>
    </row>
    <row r="26" spans="1:22" x14ac:dyDescent="0.25">
      <c r="A26" s="1">
        <v>45168</v>
      </c>
      <c r="B26" s="2">
        <v>0.44935185185185184</v>
      </c>
      <c r="C26">
        <v>41.2</v>
      </c>
      <c r="D26">
        <v>225.6</v>
      </c>
      <c r="E26">
        <v>40.4</v>
      </c>
      <c r="F26">
        <v>0</v>
      </c>
      <c r="G26">
        <v>101.5</v>
      </c>
      <c r="H26">
        <v>102.1</v>
      </c>
      <c r="I26">
        <v>642.9</v>
      </c>
      <c r="J26">
        <v>645.4</v>
      </c>
      <c r="K26">
        <v>4410</v>
      </c>
      <c r="L26">
        <v>4420</v>
      </c>
      <c r="M26">
        <v>134.30000000000001</v>
      </c>
      <c r="N26">
        <v>136.19999999999999</v>
      </c>
      <c r="O26">
        <v>2.67</v>
      </c>
      <c r="P26">
        <v>2.67</v>
      </c>
      <c r="Q26">
        <v>41.097700000000003</v>
      </c>
      <c r="R26">
        <v>906.30133490000003</v>
      </c>
      <c r="S26">
        <v>24</v>
      </c>
      <c r="T26">
        <v>0.65006799868821996</v>
      </c>
      <c r="U26">
        <f t="shared" si="0"/>
        <v>11.416027777777778</v>
      </c>
      <c r="V26">
        <f t="shared" si="1"/>
        <v>107.49677777777777</v>
      </c>
    </row>
    <row r="27" spans="1:22" x14ac:dyDescent="0.25">
      <c r="A27" s="1">
        <v>45168</v>
      </c>
      <c r="B27" s="2">
        <v>0.44936342592592587</v>
      </c>
      <c r="C27">
        <v>40.799999999999997</v>
      </c>
      <c r="D27">
        <v>168.3</v>
      </c>
      <c r="E27">
        <v>40.4</v>
      </c>
      <c r="F27">
        <v>0</v>
      </c>
      <c r="G27">
        <v>80.3</v>
      </c>
      <c r="H27">
        <v>80.900000000000006</v>
      </c>
      <c r="I27">
        <v>644.4</v>
      </c>
      <c r="J27">
        <v>646.6</v>
      </c>
      <c r="K27">
        <v>4574</v>
      </c>
      <c r="L27">
        <v>4568</v>
      </c>
      <c r="M27">
        <v>99.9</v>
      </c>
      <c r="N27">
        <v>100.7</v>
      </c>
      <c r="O27">
        <v>2.67</v>
      </c>
      <c r="P27">
        <v>2.67</v>
      </c>
      <c r="Q27">
        <v>42.601599999999998</v>
      </c>
      <c r="R27">
        <v>906.09969550000005</v>
      </c>
      <c r="S27">
        <v>25</v>
      </c>
      <c r="T27">
        <v>0.69332146600053302</v>
      </c>
      <c r="U27">
        <f t="shared" si="0"/>
        <v>11.833777777777778</v>
      </c>
      <c r="V27">
        <f t="shared" si="1"/>
        <v>119.33055555555555</v>
      </c>
    </row>
    <row r="28" spans="1:22" x14ac:dyDescent="0.25">
      <c r="A28" s="1">
        <v>45168</v>
      </c>
      <c r="B28" s="2">
        <v>0.44937500000000002</v>
      </c>
      <c r="C28">
        <v>40.799999999999997</v>
      </c>
      <c r="D28">
        <v>155.30000000000001</v>
      </c>
      <c r="E28">
        <v>40.4</v>
      </c>
      <c r="F28">
        <v>0</v>
      </c>
      <c r="G28">
        <v>72.2</v>
      </c>
      <c r="H28">
        <v>74.099999999999994</v>
      </c>
      <c r="I28">
        <v>645.9</v>
      </c>
      <c r="J28">
        <v>648.5</v>
      </c>
      <c r="K28">
        <v>4700</v>
      </c>
      <c r="L28">
        <v>4685</v>
      </c>
      <c r="M28">
        <v>88.5</v>
      </c>
      <c r="N28">
        <v>91</v>
      </c>
      <c r="O28">
        <v>2.67</v>
      </c>
      <c r="P28">
        <v>2.67</v>
      </c>
      <c r="Q28">
        <v>44.167999999999999</v>
      </c>
      <c r="R28">
        <v>905.89805609999996</v>
      </c>
      <c r="S28">
        <v>26</v>
      </c>
      <c r="T28">
        <v>0.73839384559019605</v>
      </c>
      <c r="U28">
        <f t="shared" si="0"/>
        <v>12.268888888888888</v>
      </c>
      <c r="V28">
        <f t="shared" si="1"/>
        <v>131.59944444444443</v>
      </c>
    </row>
    <row r="29" spans="1:22" x14ac:dyDescent="0.25">
      <c r="A29" s="1">
        <v>45168</v>
      </c>
      <c r="B29" s="2">
        <v>0.44938657407407406</v>
      </c>
      <c r="C29">
        <v>40.799999999999997</v>
      </c>
      <c r="D29">
        <v>152.30000000000001</v>
      </c>
      <c r="E29">
        <v>40.4</v>
      </c>
      <c r="F29">
        <v>0</v>
      </c>
      <c r="G29">
        <v>70.900000000000006</v>
      </c>
      <c r="H29">
        <v>73.2</v>
      </c>
      <c r="I29">
        <v>645.5</v>
      </c>
      <c r="J29">
        <v>647.70000000000005</v>
      </c>
      <c r="K29">
        <v>4812</v>
      </c>
      <c r="L29">
        <v>4814</v>
      </c>
      <c r="M29">
        <v>84.6</v>
      </c>
      <c r="N29">
        <v>84.1</v>
      </c>
      <c r="O29">
        <v>2.67</v>
      </c>
      <c r="P29">
        <v>2.67</v>
      </c>
      <c r="Q29">
        <v>45.390599999999999</v>
      </c>
      <c r="R29">
        <v>905.67961330000003</v>
      </c>
      <c r="S29">
        <v>27</v>
      </c>
      <c r="T29">
        <v>0.77910459511132701</v>
      </c>
      <c r="U29">
        <f t="shared" si="0"/>
        <v>12.608499999999999</v>
      </c>
      <c r="V29">
        <f t="shared" si="1"/>
        <v>144.20794444444442</v>
      </c>
    </row>
    <row r="30" spans="1:22" x14ac:dyDescent="0.25">
      <c r="A30" s="1">
        <v>45168</v>
      </c>
      <c r="B30" s="2">
        <v>0.44939814814814816</v>
      </c>
      <c r="C30">
        <v>40.799999999999997</v>
      </c>
      <c r="D30">
        <v>149.9</v>
      </c>
      <c r="E30">
        <v>40.4</v>
      </c>
      <c r="F30">
        <v>0</v>
      </c>
      <c r="G30">
        <v>71.7</v>
      </c>
      <c r="H30">
        <v>73.2</v>
      </c>
      <c r="I30">
        <v>645.5</v>
      </c>
      <c r="J30">
        <v>648.4</v>
      </c>
      <c r="K30">
        <v>4919</v>
      </c>
      <c r="L30">
        <v>4919</v>
      </c>
      <c r="M30">
        <v>81.3</v>
      </c>
      <c r="N30">
        <v>83.5</v>
      </c>
      <c r="O30">
        <v>2.67</v>
      </c>
      <c r="P30">
        <v>2.67</v>
      </c>
      <c r="Q30">
        <v>46.402299999999997</v>
      </c>
      <c r="R30">
        <v>905.46022749999997</v>
      </c>
      <c r="S30">
        <v>28</v>
      </c>
      <c r="T30">
        <v>0.80925762131189605</v>
      </c>
      <c r="U30">
        <f t="shared" si="0"/>
        <v>12.889527777777776</v>
      </c>
      <c r="V30">
        <f t="shared" si="1"/>
        <v>157.09747222222219</v>
      </c>
    </row>
    <row r="31" spans="1:22" x14ac:dyDescent="0.25">
      <c r="A31" s="1">
        <v>45168</v>
      </c>
      <c r="B31" s="2">
        <v>0.4494097222222222</v>
      </c>
      <c r="C31">
        <v>40.799999999999997</v>
      </c>
      <c r="D31">
        <v>142.4</v>
      </c>
      <c r="E31">
        <v>40.4</v>
      </c>
      <c r="F31">
        <v>0</v>
      </c>
      <c r="G31">
        <v>65.400000000000006</v>
      </c>
      <c r="H31">
        <v>67</v>
      </c>
      <c r="I31">
        <v>643.6</v>
      </c>
      <c r="J31">
        <v>646.79999999999995</v>
      </c>
      <c r="K31">
        <v>5014</v>
      </c>
      <c r="L31">
        <v>5016</v>
      </c>
      <c r="M31">
        <v>75.5</v>
      </c>
      <c r="N31">
        <v>79.400000000000006</v>
      </c>
      <c r="O31">
        <v>2.67</v>
      </c>
      <c r="P31">
        <v>2.67</v>
      </c>
      <c r="Q31">
        <v>47.265599999999999</v>
      </c>
      <c r="R31">
        <v>905.22410539999998</v>
      </c>
      <c r="S31">
        <v>29</v>
      </c>
      <c r="T31">
        <v>0.83216511311858199</v>
      </c>
      <c r="U31">
        <f t="shared" si="0"/>
        <v>13.129333333333333</v>
      </c>
      <c r="V31">
        <f t="shared" si="1"/>
        <v>170.22680555555553</v>
      </c>
    </row>
    <row r="32" spans="1:22" x14ac:dyDescent="0.25">
      <c r="A32" s="1">
        <v>45168</v>
      </c>
      <c r="B32" s="2">
        <v>0.44942129629629629</v>
      </c>
      <c r="C32">
        <v>41.6</v>
      </c>
      <c r="D32">
        <v>154.1</v>
      </c>
      <c r="E32">
        <v>40.4</v>
      </c>
      <c r="F32">
        <v>0</v>
      </c>
      <c r="G32">
        <v>73.400000000000006</v>
      </c>
      <c r="H32">
        <v>75.3</v>
      </c>
      <c r="I32">
        <v>646.5</v>
      </c>
      <c r="J32">
        <v>647.5</v>
      </c>
      <c r="K32">
        <v>5110</v>
      </c>
      <c r="L32">
        <v>5124</v>
      </c>
      <c r="M32">
        <v>82.8</v>
      </c>
      <c r="N32">
        <v>82.6</v>
      </c>
      <c r="O32">
        <v>2.67</v>
      </c>
      <c r="P32">
        <v>2.67</v>
      </c>
      <c r="Q32">
        <v>47.890599999999999</v>
      </c>
      <c r="R32">
        <v>905</v>
      </c>
      <c r="S32">
        <v>30</v>
      </c>
      <c r="T32">
        <v>0.84747105906440401</v>
      </c>
      <c r="U32">
        <f t="shared" si="0"/>
        <v>13.302944444444444</v>
      </c>
      <c r="V32">
        <f t="shared" si="1"/>
        <v>183.52974999999998</v>
      </c>
    </row>
    <row r="33" spans="1:22" x14ac:dyDescent="0.25">
      <c r="A33" s="1">
        <v>45168</v>
      </c>
      <c r="B33" s="2">
        <v>0.44943287037037033</v>
      </c>
      <c r="C33">
        <v>43.2</v>
      </c>
      <c r="D33">
        <v>208.7</v>
      </c>
      <c r="E33">
        <v>40.4</v>
      </c>
      <c r="F33">
        <v>0</v>
      </c>
      <c r="G33">
        <v>99.8</v>
      </c>
      <c r="H33">
        <v>100.8</v>
      </c>
      <c r="I33">
        <v>642.4</v>
      </c>
      <c r="J33">
        <v>644.6</v>
      </c>
      <c r="K33">
        <v>5236</v>
      </c>
      <c r="L33">
        <v>5226</v>
      </c>
      <c r="M33">
        <v>111.3</v>
      </c>
      <c r="N33">
        <v>113.4</v>
      </c>
      <c r="O33">
        <v>2.67</v>
      </c>
      <c r="P33">
        <v>2.67</v>
      </c>
      <c r="Q33">
        <v>49.445300000000003</v>
      </c>
      <c r="R33">
        <v>905</v>
      </c>
      <c r="S33">
        <v>31</v>
      </c>
      <c r="T33">
        <v>0.89244818864557096</v>
      </c>
      <c r="U33">
        <f t="shared" si="0"/>
        <v>13.734805555555557</v>
      </c>
      <c r="V33">
        <f t="shared" si="1"/>
        <v>197.26455555555555</v>
      </c>
    </row>
    <row r="34" spans="1:22" x14ac:dyDescent="0.25">
      <c r="A34" s="1">
        <v>45168</v>
      </c>
      <c r="B34" s="2">
        <v>0.44944444444444448</v>
      </c>
      <c r="C34">
        <v>43.2</v>
      </c>
      <c r="D34">
        <v>216.7</v>
      </c>
      <c r="E34">
        <v>40.4</v>
      </c>
      <c r="F34">
        <v>0</v>
      </c>
      <c r="G34">
        <v>200.4</v>
      </c>
      <c r="H34">
        <v>4.7</v>
      </c>
      <c r="I34">
        <v>638.9</v>
      </c>
      <c r="J34">
        <v>654.79999999999995</v>
      </c>
      <c r="K34">
        <v>5368</v>
      </c>
      <c r="L34">
        <v>1995</v>
      </c>
      <c r="M34">
        <v>224.1</v>
      </c>
      <c r="N34">
        <v>0</v>
      </c>
      <c r="O34">
        <v>2.67</v>
      </c>
      <c r="P34">
        <v>0</v>
      </c>
      <c r="Q34">
        <v>50.457000000000001</v>
      </c>
      <c r="R34">
        <v>905</v>
      </c>
      <c r="S34">
        <v>32</v>
      </c>
      <c r="T34">
        <v>0.95984141809908097</v>
      </c>
      <c r="U34">
        <f t="shared" si="0"/>
        <v>14.015833333333333</v>
      </c>
      <c r="V34">
        <f t="shared" si="1"/>
        <v>211.28038888888887</v>
      </c>
    </row>
    <row r="35" spans="1:22" x14ac:dyDescent="0.25">
      <c r="A35" s="1">
        <v>45168</v>
      </c>
      <c r="B35" s="2">
        <v>0.44945601851851852</v>
      </c>
      <c r="C35">
        <v>43.2</v>
      </c>
      <c r="D35">
        <v>-226</v>
      </c>
      <c r="E35">
        <v>40.4</v>
      </c>
      <c r="F35">
        <v>0</v>
      </c>
      <c r="G35">
        <v>-215.2</v>
      </c>
      <c r="H35">
        <v>65.400000000000006</v>
      </c>
      <c r="I35">
        <v>661.8</v>
      </c>
      <c r="J35">
        <v>664.4</v>
      </c>
      <c r="K35">
        <v>2735</v>
      </c>
      <c r="L35">
        <v>2033</v>
      </c>
      <c r="M35">
        <v>0</v>
      </c>
      <c r="N35">
        <v>194.1</v>
      </c>
      <c r="O35">
        <v>0</v>
      </c>
      <c r="P35">
        <v>1</v>
      </c>
      <c r="Q35">
        <v>50.738300000000002</v>
      </c>
      <c r="R35">
        <v>905</v>
      </c>
      <c r="S35">
        <v>33</v>
      </c>
      <c r="T35">
        <v>0.99962387091178395</v>
      </c>
      <c r="U35">
        <f t="shared" si="0"/>
        <v>14.093972222222222</v>
      </c>
      <c r="V35">
        <f t="shared" si="1"/>
        <v>225.37436111111109</v>
      </c>
    </row>
    <row r="36" spans="1:22" x14ac:dyDescent="0.25">
      <c r="A36" s="1">
        <v>45168</v>
      </c>
      <c r="B36" s="2">
        <v>0.44946759259259261</v>
      </c>
      <c r="C36">
        <v>43.2</v>
      </c>
      <c r="D36">
        <v>66.2</v>
      </c>
      <c r="E36">
        <v>40.4</v>
      </c>
      <c r="F36">
        <v>0</v>
      </c>
      <c r="G36">
        <v>29.1</v>
      </c>
      <c r="H36">
        <v>30.3</v>
      </c>
      <c r="I36">
        <v>657.2</v>
      </c>
      <c r="J36">
        <v>658.4</v>
      </c>
      <c r="K36">
        <v>2042</v>
      </c>
      <c r="L36">
        <v>2054</v>
      </c>
      <c r="M36">
        <v>91.4</v>
      </c>
      <c r="N36">
        <v>93.2</v>
      </c>
      <c r="O36">
        <v>1</v>
      </c>
      <c r="P36">
        <v>1</v>
      </c>
      <c r="Q36">
        <v>51.226599999999998</v>
      </c>
      <c r="R36">
        <v>905</v>
      </c>
      <c r="S36">
        <v>34</v>
      </c>
      <c r="T36">
        <v>1.02796297439171</v>
      </c>
      <c r="U36">
        <f t="shared" si="0"/>
        <v>14.22961111111111</v>
      </c>
      <c r="V36">
        <f t="shared" si="1"/>
        <v>239.60397222222218</v>
      </c>
    </row>
    <row r="37" spans="1:22" x14ac:dyDescent="0.25">
      <c r="A37" s="1">
        <v>45168</v>
      </c>
      <c r="B37" s="2">
        <v>0.44947916666666665</v>
      </c>
      <c r="C37">
        <v>43.2</v>
      </c>
      <c r="D37">
        <v>65.3</v>
      </c>
      <c r="E37">
        <v>40.4</v>
      </c>
      <c r="F37">
        <v>0</v>
      </c>
      <c r="G37">
        <v>28.8</v>
      </c>
      <c r="H37">
        <v>31.9</v>
      </c>
      <c r="I37">
        <v>657.2</v>
      </c>
      <c r="J37">
        <v>658.3</v>
      </c>
      <c r="K37">
        <v>2044</v>
      </c>
      <c r="L37">
        <v>2036</v>
      </c>
      <c r="M37">
        <v>91.2</v>
      </c>
      <c r="N37">
        <v>99.6</v>
      </c>
      <c r="O37">
        <v>1</v>
      </c>
      <c r="P37">
        <v>1</v>
      </c>
      <c r="Q37">
        <v>51.382800000000003</v>
      </c>
      <c r="R37">
        <v>904.82717279999997</v>
      </c>
      <c r="S37">
        <v>35</v>
      </c>
      <c r="T37">
        <v>1.04389281352032</v>
      </c>
      <c r="U37">
        <f t="shared" si="0"/>
        <v>14.273</v>
      </c>
      <c r="V37">
        <f t="shared" si="1"/>
        <v>253.87697222222218</v>
      </c>
    </row>
    <row r="38" spans="1:22" x14ac:dyDescent="0.25">
      <c r="A38" s="1">
        <v>45168</v>
      </c>
      <c r="B38" s="2">
        <v>0.44949074074074075</v>
      </c>
      <c r="C38">
        <v>43.2</v>
      </c>
      <c r="D38">
        <v>67.3</v>
      </c>
      <c r="E38">
        <v>40.4</v>
      </c>
      <c r="F38">
        <v>0</v>
      </c>
      <c r="G38">
        <v>32.1</v>
      </c>
      <c r="H38">
        <v>31.2</v>
      </c>
      <c r="I38">
        <v>656.9</v>
      </c>
      <c r="J38">
        <v>658.1</v>
      </c>
      <c r="K38">
        <v>2042</v>
      </c>
      <c r="L38">
        <v>2064</v>
      </c>
      <c r="M38">
        <v>96.9</v>
      </c>
      <c r="N38">
        <v>95.9</v>
      </c>
      <c r="O38">
        <v>1</v>
      </c>
      <c r="P38">
        <v>1</v>
      </c>
      <c r="Q38">
        <v>51.652299999999997</v>
      </c>
      <c r="R38">
        <v>904.58445180000001</v>
      </c>
      <c r="S38">
        <v>36</v>
      </c>
      <c r="T38">
        <v>1.0412858105238301</v>
      </c>
      <c r="U38">
        <f t="shared" si="0"/>
        <v>14.34786111111111</v>
      </c>
      <c r="V38">
        <f t="shared" si="1"/>
        <v>268.22483333333327</v>
      </c>
    </row>
    <row r="39" spans="1:22" x14ac:dyDescent="0.25">
      <c r="A39" s="1">
        <v>45168</v>
      </c>
      <c r="B39" s="2">
        <v>0.44950231481481479</v>
      </c>
      <c r="C39">
        <v>43.6</v>
      </c>
      <c r="D39">
        <v>70.400000000000006</v>
      </c>
      <c r="E39">
        <v>40.4</v>
      </c>
      <c r="F39">
        <v>0</v>
      </c>
      <c r="G39">
        <v>34.200000000000003</v>
      </c>
      <c r="H39">
        <v>33.200000000000003</v>
      </c>
      <c r="I39">
        <v>657</v>
      </c>
      <c r="J39">
        <v>658.4</v>
      </c>
      <c r="K39">
        <v>2051</v>
      </c>
      <c r="L39">
        <v>2056</v>
      </c>
      <c r="M39">
        <v>101</v>
      </c>
      <c r="N39">
        <v>100.7</v>
      </c>
      <c r="O39">
        <v>1</v>
      </c>
      <c r="P39">
        <v>1</v>
      </c>
      <c r="Q39">
        <v>51.859400000000001</v>
      </c>
      <c r="R39">
        <v>904.34251589999997</v>
      </c>
      <c r="S39">
        <v>37</v>
      </c>
      <c r="T39">
        <v>1.0360696872924999</v>
      </c>
      <c r="U39">
        <f t="shared" si="0"/>
        <v>14.405388888888888</v>
      </c>
      <c r="V39">
        <f t="shared" si="1"/>
        <v>282.63022222222213</v>
      </c>
    </row>
    <row r="40" spans="1:22" x14ac:dyDescent="0.25">
      <c r="A40" s="1">
        <v>45168</v>
      </c>
      <c r="B40" s="2">
        <v>0.44951388888888894</v>
      </c>
      <c r="C40">
        <v>48.4</v>
      </c>
      <c r="D40">
        <v>93.8</v>
      </c>
      <c r="E40">
        <v>40.4</v>
      </c>
      <c r="F40">
        <v>0</v>
      </c>
      <c r="G40">
        <v>48.1</v>
      </c>
      <c r="H40">
        <v>47</v>
      </c>
      <c r="I40">
        <v>655.20000000000005</v>
      </c>
      <c r="J40">
        <v>656.9</v>
      </c>
      <c r="K40">
        <v>2099</v>
      </c>
      <c r="L40">
        <v>2087</v>
      </c>
      <c r="M40">
        <v>136.5</v>
      </c>
      <c r="N40">
        <v>135.80000000000001</v>
      </c>
      <c r="O40">
        <v>1</v>
      </c>
      <c r="P40">
        <v>1</v>
      </c>
      <c r="Q40">
        <v>52.210900000000002</v>
      </c>
      <c r="R40">
        <v>904.10057989999996</v>
      </c>
      <c r="S40">
        <v>38</v>
      </c>
      <c r="T40">
        <v>1.0329603263354801</v>
      </c>
      <c r="U40">
        <f t="shared" si="0"/>
        <v>14.503027777777778</v>
      </c>
      <c r="V40">
        <f t="shared" si="1"/>
        <v>297.13324999999992</v>
      </c>
    </row>
    <row r="41" spans="1:22" x14ac:dyDescent="0.25">
      <c r="A41" s="1">
        <v>45168</v>
      </c>
      <c r="B41" s="2">
        <v>0.44952546296296297</v>
      </c>
      <c r="C41">
        <v>49.6</v>
      </c>
      <c r="D41">
        <v>137.9</v>
      </c>
      <c r="E41">
        <v>40.4</v>
      </c>
      <c r="F41">
        <v>0</v>
      </c>
      <c r="G41">
        <v>70.2</v>
      </c>
      <c r="H41">
        <v>70.599999999999994</v>
      </c>
      <c r="I41">
        <v>653</v>
      </c>
      <c r="J41">
        <v>654.5</v>
      </c>
      <c r="K41">
        <v>2114</v>
      </c>
      <c r="L41">
        <v>2114</v>
      </c>
      <c r="M41">
        <v>193.5</v>
      </c>
      <c r="N41">
        <v>193</v>
      </c>
      <c r="O41">
        <v>1</v>
      </c>
      <c r="P41">
        <v>1</v>
      </c>
      <c r="Q41">
        <v>53.246099999999998</v>
      </c>
      <c r="R41">
        <v>903.82793849999996</v>
      </c>
      <c r="S41">
        <v>39</v>
      </c>
      <c r="T41">
        <v>1.0480767292811399</v>
      </c>
      <c r="U41">
        <f t="shared" si="0"/>
        <v>14.790583333333332</v>
      </c>
      <c r="V41">
        <f t="shared" si="1"/>
        <v>311.92383333333328</v>
      </c>
    </row>
    <row r="42" spans="1:22" x14ac:dyDescent="0.25">
      <c r="A42" s="1">
        <v>45168</v>
      </c>
      <c r="B42" s="2">
        <v>0.44953703703703707</v>
      </c>
      <c r="C42">
        <v>49.6</v>
      </c>
      <c r="D42">
        <v>137.80000000000001</v>
      </c>
      <c r="E42">
        <v>40.4</v>
      </c>
      <c r="F42">
        <v>0</v>
      </c>
      <c r="G42">
        <v>69.3</v>
      </c>
      <c r="H42">
        <v>69</v>
      </c>
      <c r="I42">
        <v>652.70000000000005</v>
      </c>
      <c r="J42">
        <v>654.5</v>
      </c>
      <c r="K42">
        <v>2151</v>
      </c>
      <c r="L42">
        <v>2150</v>
      </c>
      <c r="M42">
        <v>187.6</v>
      </c>
      <c r="N42">
        <v>187.6</v>
      </c>
      <c r="O42">
        <v>1</v>
      </c>
      <c r="P42">
        <v>1</v>
      </c>
      <c r="Q42">
        <v>53.792999999999999</v>
      </c>
      <c r="R42">
        <v>903.56483930000002</v>
      </c>
      <c r="S42">
        <v>40</v>
      </c>
      <c r="T42">
        <v>1.06718826555422</v>
      </c>
      <c r="U42">
        <f t="shared" si="0"/>
        <v>14.942499999999999</v>
      </c>
      <c r="V42">
        <f t="shared" si="1"/>
        <v>326.86633333333327</v>
      </c>
    </row>
    <row r="43" spans="1:22" x14ac:dyDescent="0.25">
      <c r="A43" s="1">
        <v>45168</v>
      </c>
      <c r="B43" s="2">
        <v>0.44954861111111111</v>
      </c>
      <c r="C43">
        <v>49.6</v>
      </c>
      <c r="D43">
        <v>135.6</v>
      </c>
      <c r="E43">
        <v>40.4</v>
      </c>
      <c r="F43">
        <v>0</v>
      </c>
      <c r="G43">
        <v>69.3</v>
      </c>
      <c r="H43">
        <v>68.400000000000006</v>
      </c>
      <c r="I43">
        <v>653.1</v>
      </c>
      <c r="J43">
        <v>654.20000000000005</v>
      </c>
      <c r="K43">
        <v>2174</v>
      </c>
      <c r="L43">
        <v>2177</v>
      </c>
      <c r="M43">
        <v>184.5</v>
      </c>
      <c r="N43">
        <v>184.6</v>
      </c>
      <c r="O43">
        <v>1</v>
      </c>
      <c r="P43">
        <v>1</v>
      </c>
      <c r="Q43">
        <v>54.652299999999997</v>
      </c>
      <c r="R43">
        <v>903.28420019999999</v>
      </c>
      <c r="S43">
        <v>41</v>
      </c>
      <c r="T43">
        <v>1.0824682482538199</v>
      </c>
      <c r="U43">
        <f t="shared" si="0"/>
        <v>15.181194444444444</v>
      </c>
      <c r="V43">
        <f t="shared" si="1"/>
        <v>342.0475277777777</v>
      </c>
    </row>
    <row r="44" spans="1:22" x14ac:dyDescent="0.25">
      <c r="A44" s="1">
        <v>45168</v>
      </c>
      <c r="B44" s="2">
        <v>0.4495601851851852</v>
      </c>
      <c r="C44">
        <v>49.2</v>
      </c>
      <c r="D44">
        <v>130.30000000000001</v>
      </c>
      <c r="E44">
        <v>40</v>
      </c>
      <c r="F44">
        <v>0</v>
      </c>
      <c r="G44">
        <v>65.2</v>
      </c>
      <c r="H44">
        <v>65.599999999999994</v>
      </c>
      <c r="I44">
        <v>653.4</v>
      </c>
      <c r="J44">
        <v>654.6</v>
      </c>
      <c r="K44">
        <v>2187</v>
      </c>
      <c r="L44">
        <v>2198</v>
      </c>
      <c r="M44">
        <v>176</v>
      </c>
      <c r="N44">
        <v>176.8</v>
      </c>
      <c r="O44">
        <v>1</v>
      </c>
      <c r="P44">
        <v>1</v>
      </c>
      <c r="Q44">
        <v>55</v>
      </c>
      <c r="R44">
        <v>903.00356109999996</v>
      </c>
      <c r="S44">
        <v>42</v>
      </c>
      <c r="T44">
        <v>1.0923961319203801</v>
      </c>
      <c r="U44">
        <f t="shared" si="0"/>
        <v>15.277777777777777</v>
      </c>
      <c r="V44">
        <f t="shared" si="1"/>
        <v>357.32530555555547</v>
      </c>
    </row>
    <row r="45" spans="1:22" x14ac:dyDescent="0.25">
      <c r="A45" s="1">
        <v>45168</v>
      </c>
      <c r="B45" s="2">
        <v>0.44957175925925924</v>
      </c>
      <c r="C45">
        <v>47.2</v>
      </c>
      <c r="D45">
        <v>103.7</v>
      </c>
      <c r="E45">
        <v>40</v>
      </c>
      <c r="F45">
        <v>0</v>
      </c>
      <c r="G45">
        <v>51.1</v>
      </c>
      <c r="H45">
        <v>51.3</v>
      </c>
      <c r="I45">
        <v>654.79999999999995</v>
      </c>
      <c r="J45">
        <v>656.4</v>
      </c>
      <c r="K45">
        <v>2233</v>
      </c>
      <c r="L45">
        <v>2225</v>
      </c>
      <c r="M45">
        <v>139.6</v>
      </c>
      <c r="N45">
        <v>138.6</v>
      </c>
      <c r="O45">
        <v>1</v>
      </c>
      <c r="P45">
        <v>1</v>
      </c>
      <c r="Q45">
        <v>55.636699999999998</v>
      </c>
      <c r="R45">
        <v>903</v>
      </c>
      <c r="S45">
        <v>43</v>
      </c>
      <c r="T45">
        <v>1.1129847010815801</v>
      </c>
      <c r="U45">
        <f t="shared" si="0"/>
        <v>15.454638888888887</v>
      </c>
      <c r="V45">
        <f t="shared" si="1"/>
        <v>372.77994444444437</v>
      </c>
    </row>
    <row r="46" spans="1:22" x14ac:dyDescent="0.25">
      <c r="A46" s="1">
        <v>45168</v>
      </c>
      <c r="B46" s="2">
        <v>0.44958333333333328</v>
      </c>
      <c r="C46">
        <v>42</v>
      </c>
      <c r="D46">
        <v>36</v>
      </c>
      <c r="E46">
        <v>40</v>
      </c>
      <c r="F46">
        <v>0</v>
      </c>
      <c r="G46">
        <v>13.6</v>
      </c>
      <c r="H46">
        <v>14</v>
      </c>
      <c r="I46">
        <v>660.8</v>
      </c>
      <c r="J46">
        <v>661.7</v>
      </c>
      <c r="K46">
        <v>2229</v>
      </c>
      <c r="L46">
        <v>2240</v>
      </c>
      <c r="M46">
        <v>45.3</v>
      </c>
      <c r="N46">
        <v>45.9</v>
      </c>
      <c r="O46">
        <v>1</v>
      </c>
      <c r="P46">
        <v>1</v>
      </c>
      <c r="Q46">
        <v>56.269500000000001</v>
      </c>
      <c r="R46">
        <v>903</v>
      </c>
      <c r="S46">
        <v>44</v>
      </c>
      <c r="T46">
        <v>1.1569404241192001</v>
      </c>
      <c r="U46">
        <f t="shared" si="0"/>
        <v>15.630416666666667</v>
      </c>
      <c r="V46">
        <f t="shared" si="1"/>
        <v>388.41036111111106</v>
      </c>
    </row>
    <row r="47" spans="1:22" x14ac:dyDescent="0.25">
      <c r="A47" s="1">
        <v>45168</v>
      </c>
      <c r="B47" s="2">
        <v>0.44959490740740743</v>
      </c>
      <c r="C47">
        <v>42.8</v>
      </c>
      <c r="D47">
        <v>37.700000000000003</v>
      </c>
      <c r="E47">
        <v>40</v>
      </c>
      <c r="F47">
        <v>0</v>
      </c>
      <c r="G47">
        <v>14.7</v>
      </c>
      <c r="H47">
        <v>15.6</v>
      </c>
      <c r="I47">
        <v>660.6</v>
      </c>
      <c r="J47">
        <v>661.7</v>
      </c>
      <c r="K47">
        <v>2247</v>
      </c>
      <c r="L47">
        <v>2226</v>
      </c>
      <c r="M47">
        <v>49.6</v>
      </c>
      <c r="N47">
        <v>50</v>
      </c>
      <c r="O47">
        <v>1</v>
      </c>
      <c r="P47">
        <v>1</v>
      </c>
      <c r="Q47">
        <v>56.425800000000002</v>
      </c>
      <c r="R47">
        <v>902.82864959999995</v>
      </c>
      <c r="S47">
        <v>45</v>
      </c>
      <c r="T47">
        <v>1.1797615115911999</v>
      </c>
      <c r="U47">
        <f t="shared" si="0"/>
        <v>15.673833333333334</v>
      </c>
      <c r="V47">
        <f t="shared" si="1"/>
        <v>404.08419444444439</v>
      </c>
    </row>
    <row r="48" spans="1:22" x14ac:dyDescent="0.25">
      <c r="A48" s="1">
        <v>45168</v>
      </c>
      <c r="B48" s="2">
        <v>0.44960648148148147</v>
      </c>
      <c r="C48">
        <v>42.8</v>
      </c>
      <c r="D48">
        <v>37.200000000000003</v>
      </c>
      <c r="E48">
        <v>40</v>
      </c>
      <c r="F48">
        <v>0</v>
      </c>
      <c r="G48">
        <v>14.6</v>
      </c>
      <c r="H48">
        <v>14.6</v>
      </c>
      <c r="I48">
        <v>661.1</v>
      </c>
      <c r="J48">
        <v>661.8</v>
      </c>
      <c r="K48">
        <v>2262</v>
      </c>
      <c r="L48">
        <v>2272</v>
      </c>
      <c r="M48">
        <v>47.3</v>
      </c>
      <c r="N48">
        <v>47.5</v>
      </c>
      <c r="O48">
        <v>1</v>
      </c>
      <c r="P48">
        <v>1</v>
      </c>
      <c r="Q48">
        <v>56.660200000000003</v>
      </c>
      <c r="R48">
        <v>902.55885750000004</v>
      </c>
      <c r="S48">
        <v>46</v>
      </c>
      <c r="T48">
        <v>1.1775299370612</v>
      </c>
      <c r="U48">
        <f t="shared" si="0"/>
        <v>15.738944444444446</v>
      </c>
      <c r="V48">
        <f t="shared" si="1"/>
        <v>419.82313888888882</v>
      </c>
    </row>
    <row r="49" spans="1:22" x14ac:dyDescent="0.25">
      <c r="A49" s="1">
        <v>45168</v>
      </c>
      <c r="B49" s="2">
        <v>0.44961805555555556</v>
      </c>
      <c r="C49">
        <v>42.8</v>
      </c>
      <c r="D49">
        <v>36</v>
      </c>
      <c r="E49">
        <v>40</v>
      </c>
      <c r="F49">
        <v>0</v>
      </c>
      <c r="G49">
        <v>14.7</v>
      </c>
      <c r="H49">
        <v>13.6</v>
      </c>
      <c r="I49">
        <v>661.3</v>
      </c>
      <c r="J49">
        <v>662.2</v>
      </c>
      <c r="K49">
        <v>2282</v>
      </c>
      <c r="L49">
        <v>2271</v>
      </c>
      <c r="M49">
        <v>46.1</v>
      </c>
      <c r="N49">
        <v>46</v>
      </c>
      <c r="O49">
        <v>1</v>
      </c>
      <c r="P49">
        <v>1</v>
      </c>
      <c r="Q49">
        <v>57.125</v>
      </c>
      <c r="R49">
        <v>902.30421130000002</v>
      </c>
      <c r="S49">
        <v>47</v>
      </c>
      <c r="T49">
        <v>1.17861330995668</v>
      </c>
      <c r="U49">
        <f t="shared" si="0"/>
        <v>15.868055555555555</v>
      </c>
      <c r="V49">
        <f t="shared" si="1"/>
        <v>435.69119444444436</v>
      </c>
    </row>
    <row r="50" spans="1:22" x14ac:dyDescent="0.25">
      <c r="A50" s="1">
        <v>45168</v>
      </c>
      <c r="B50" s="2">
        <v>0.4496296296296296</v>
      </c>
      <c r="C50">
        <v>42.8</v>
      </c>
      <c r="D50">
        <v>31.9</v>
      </c>
      <c r="E50">
        <v>40</v>
      </c>
      <c r="F50">
        <v>0</v>
      </c>
      <c r="G50">
        <v>12.5</v>
      </c>
      <c r="H50">
        <v>11.4</v>
      </c>
      <c r="I50">
        <v>661.9</v>
      </c>
      <c r="J50">
        <v>662.9</v>
      </c>
      <c r="K50">
        <v>2286</v>
      </c>
      <c r="L50">
        <v>2294</v>
      </c>
      <c r="M50">
        <v>41.1</v>
      </c>
      <c r="N50">
        <v>40.299999999999997</v>
      </c>
      <c r="O50">
        <v>1</v>
      </c>
      <c r="P50">
        <v>1</v>
      </c>
      <c r="Q50">
        <v>57.4375</v>
      </c>
      <c r="R50">
        <v>902.0344192</v>
      </c>
      <c r="S50">
        <v>48</v>
      </c>
      <c r="T50">
        <v>1.18191483971208</v>
      </c>
      <c r="U50">
        <f t="shared" si="0"/>
        <v>15.954861111111111</v>
      </c>
      <c r="V50">
        <f t="shared" si="1"/>
        <v>451.64605555555545</v>
      </c>
    </row>
    <row r="51" spans="1:22" x14ac:dyDescent="0.25">
      <c r="A51" s="1">
        <v>45168</v>
      </c>
      <c r="B51" s="2">
        <v>0.4496412037037037</v>
      </c>
      <c r="C51">
        <v>42.8</v>
      </c>
      <c r="D51">
        <v>29.9</v>
      </c>
      <c r="E51">
        <v>40</v>
      </c>
      <c r="F51">
        <v>0</v>
      </c>
      <c r="G51">
        <v>10.7</v>
      </c>
      <c r="H51">
        <v>10.3</v>
      </c>
      <c r="I51">
        <v>662.2</v>
      </c>
      <c r="J51">
        <v>663</v>
      </c>
      <c r="K51">
        <v>2306</v>
      </c>
      <c r="L51">
        <v>2295</v>
      </c>
      <c r="M51">
        <v>37.9</v>
      </c>
      <c r="N51">
        <v>37.9</v>
      </c>
      <c r="O51">
        <v>1</v>
      </c>
      <c r="P51">
        <v>1</v>
      </c>
      <c r="Q51">
        <v>58.179699999999997</v>
      </c>
      <c r="R51">
        <v>901.68352800000002</v>
      </c>
      <c r="S51">
        <v>49</v>
      </c>
      <c r="T51">
        <v>1.18738062408943</v>
      </c>
      <c r="U51">
        <f t="shared" si="0"/>
        <v>16.161027777777775</v>
      </c>
      <c r="V51">
        <f t="shared" si="1"/>
        <v>467.80708333333325</v>
      </c>
    </row>
    <row r="52" spans="1:22" x14ac:dyDescent="0.25">
      <c r="A52" s="1">
        <v>45168</v>
      </c>
      <c r="B52" s="2">
        <v>0.44965277777777773</v>
      </c>
      <c r="C52">
        <v>42.8</v>
      </c>
      <c r="D52">
        <v>28.8</v>
      </c>
      <c r="E52">
        <v>40</v>
      </c>
      <c r="F52">
        <v>0</v>
      </c>
      <c r="G52">
        <v>10.3</v>
      </c>
      <c r="H52">
        <v>8.6</v>
      </c>
      <c r="I52">
        <v>662.1</v>
      </c>
      <c r="J52">
        <v>663.2</v>
      </c>
      <c r="K52">
        <v>2337</v>
      </c>
      <c r="L52">
        <v>2332</v>
      </c>
      <c r="M52">
        <v>35.4</v>
      </c>
      <c r="N52">
        <v>35.4</v>
      </c>
      <c r="O52">
        <v>1</v>
      </c>
      <c r="P52">
        <v>1</v>
      </c>
      <c r="Q52">
        <v>58.25</v>
      </c>
      <c r="R52">
        <v>901.32091100000002</v>
      </c>
      <c r="S52">
        <v>50</v>
      </c>
      <c r="T52">
        <v>1.1816123166436401</v>
      </c>
      <c r="U52">
        <f t="shared" si="0"/>
        <v>16.180555555555554</v>
      </c>
      <c r="V52">
        <f t="shared" si="1"/>
        <v>483.9876388888888</v>
      </c>
    </row>
    <row r="53" spans="1:22" x14ac:dyDescent="0.25">
      <c r="A53" s="1">
        <v>45168</v>
      </c>
      <c r="B53" s="2">
        <v>0.44966435185185188</v>
      </c>
      <c r="C53">
        <v>42.4</v>
      </c>
      <c r="D53">
        <v>25</v>
      </c>
      <c r="E53">
        <v>40</v>
      </c>
      <c r="F53">
        <v>0</v>
      </c>
      <c r="G53">
        <v>8.4</v>
      </c>
      <c r="H53">
        <v>6.8</v>
      </c>
      <c r="I53">
        <v>662.6</v>
      </c>
      <c r="J53">
        <v>663.4</v>
      </c>
      <c r="K53">
        <v>2349</v>
      </c>
      <c r="L53">
        <v>2341</v>
      </c>
      <c r="M53">
        <v>30.9</v>
      </c>
      <c r="N53">
        <v>31.7</v>
      </c>
      <c r="O53">
        <v>1</v>
      </c>
      <c r="P53">
        <v>1</v>
      </c>
      <c r="Q53">
        <v>58.757800000000003</v>
      </c>
      <c r="R53">
        <v>901</v>
      </c>
      <c r="S53">
        <v>51</v>
      </c>
      <c r="T53">
        <v>1.1717134714895301</v>
      </c>
      <c r="U53">
        <f t="shared" si="0"/>
        <v>16.32161111111111</v>
      </c>
      <c r="V53">
        <f t="shared" si="1"/>
        <v>500.30924999999991</v>
      </c>
    </row>
    <row r="54" spans="1:22" x14ac:dyDescent="0.25">
      <c r="A54" s="1">
        <v>45168</v>
      </c>
      <c r="B54" s="2">
        <v>0.44967592592592592</v>
      </c>
      <c r="C54">
        <v>42.4</v>
      </c>
      <c r="D54">
        <v>15.8</v>
      </c>
      <c r="E54">
        <v>40</v>
      </c>
      <c r="F54">
        <v>0</v>
      </c>
      <c r="G54">
        <v>3.8</v>
      </c>
      <c r="H54">
        <v>1.7</v>
      </c>
      <c r="I54">
        <v>662.8</v>
      </c>
      <c r="J54">
        <v>663.6</v>
      </c>
      <c r="K54">
        <v>2359</v>
      </c>
      <c r="L54">
        <v>2347</v>
      </c>
      <c r="M54">
        <v>18.600000000000001</v>
      </c>
      <c r="N54">
        <v>18.3</v>
      </c>
      <c r="O54">
        <v>1</v>
      </c>
      <c r="P54">
        <v>1</v>
      </c>
      <c r="Q54">
        <v>59.066400000000002</v>
      </c>
      <c r="R54">
        <v>901</v>
      </c>
      <c r="S54">
        <v>52</v>
      </c>
      <c r="T54">
        <v>1.18868392786818</v>
      </c>
      <c r="U54">
        <f t="shared" si="0"/>
        <v>16.407333333333334</v>
      </c>
      <c r="V54">
        <f t="shared" si="1"/>
        <v>516.71658333333323</v>
      </c>
    </row>
    <row r="55" spans="1:22" x14ac:dyDescent="0.25">
      <c r="A55" s="1">
        <v>45168</v>
      </c>
      <c r="B55" s="2">
        <v>0.44968750000000002</v>
      </c>
      <c r="C55">
        <v>42</v>
      </c>
      <c r="D55">
        <v>11.7</v>
      </c>
      <c r="E55">
        <v>40</v>
      </c>
      <c r="F55">
        <v>0</v>
      </c>
      <c r="G55">
        <v>1.4</v>
      </c>
      <c r="H55">
        <v>0.8</v>
      </c>
      <c r="I55">
        <v>663.3</v>
      </c>
      <c r="J55">
        <v>663.9</v>
      </c>
      <c r="K55">
        <v>2364</v>
      </c>
      <c r="L55">
        <v>2372</v>
      </c>
      <c r="M55">
        <v>13.5</v>
      </c>
      <c r="N55">
        <v>13.5</v>
      </c>
      <c r="O55">
        <v>1</v>
      </c>
      <c r="P55">
        <v>1</v>
      </c>
      <c r="Q55">
        <v>59.406300000000002</v>
      </c>
      <c r="R55">
        <v>900.89477480000005</v>
      </c>
      <c r="S55">
        <v>53</v>
      </c>
      <c r="T55">
        <v>1.2136468243051</v>
      </c>
      <c r="U55">
        <f t="shared" si="0"/>
        <v>16.501750000000001</v>
      </c>
      <c r="V55">
        <f t="shared" si="1"/>
        <v>533.21833333333325</v>
      </c>
    </row>
    <row r="56" spans="1:22" x14ac:dyDescent="0.25">
      <c r="A56" s="1">
        <v>45168</v>
      </c>
      <c r="B56" s="2">
        <v>0.44969907407407406</v>
      </c>
      <c r="C56">
        <v>42</v>
      </c>
      <c r="D56">
        <v>10.3</v>
      </c>
      <c r="E56">
        <v>40</v>
      </c>
      <c r="F56">
        <v>0</v>
      </c>
      <c r="G56">
        <v>1.1000000000000001</v>
      </c>
      <c r="H56">
        <v>-2.1</v>
      </c>
      <c r="I56">
        <v>663</v>
      </c>
      <c r="J56">
        <v>664.2</v>
      </c>
      <c r="K56">
        <v>2384</v>
      </c>
      <c r="L56">
        <v>2382</v>
      </c>
      <c r="M56">
        <v>10.7</v>
      </c>
      <c r="N56">
        <v>10.3</v>
      </c>
      <c r="O56">
        <v>1</v>
      </c>
      <c r="P56">
        <v>1</v>
      </c>
      <c r="Q56">
        <v>59.753900000000002</v>
      </c>
      <c r="R56">
        <v>900.66813709999997</v>
      </c>
      <c r="S56">
        <v>54</v>
      </c>
      <c r="T56">
        <v>1.2271018625453101</v>
      </c>
      <c r="U56">
        <f t="shared" si="0"/>
        <v>16.598305555555555</v>
      </c>
      <c r="V56">
        <f t="shared" si="1"/>
        <v>549.81663888888875</v>
      </c>
    </row>
    <row r="57" spans="1:22" x14ac:dyDescent="0.25">
      <c r="A57" s="1">
        <v>45168</v>
      </c>
      <c r="B57" s="2">
        <v>0.44971064814814815</v>
      </c>
      <c r="C57">
        <v>42</v>
      </c>
      <c r="D57">
        <v>9.1</v>
      </c>
      <c r="E57">
        <v>40</v>
      </c>
      <c r="F57">
        <v>0</v>
      </c>
      <c r="G57">
        <v>-0.2</v>
      </c>
      <c r="H57">
        <v>-2</v>
      </c>
      <c r="I57">
        <v>663.2</v>
      </c>
      <c r="J57">
        <v>664.3</v>
      </c>
      <c r="K57">
        <v>2400</v>
      </c>
      <c r="L57">
        <v>2392</v>
      </c>
      <c r="M57">
        <v>7.9</v>
      </c>
      <c r="N57">
        <v>9.9</v>
      </c>
      <c r="O57">
        <v>1</v>
      </c>
      <c r="P57">
        <v>1</v>
      </c>
      <c r="Q57">
        <v>59.941400000000002</v>
      </c>
      <c r="R57">
        <v>900.42816779999998</v>
      </c>
      <c r="S57">
        <v>55</v>
      </c>
      <c r="T57">
        <v>1.2290897954773401</v>
      </c>
      <c r="U57">
        <f t="shared" si="0"/>
        <v>16.650388888888887</v>
      </c>
      <c r="V57">
        <f t="shared" si="1"/>
        <v>566.46702777777762</v>
      </c>
    </row>
    <row r="58" spans="1:22" x14ac:dyDescent="0.25">
      <c r="A58" s="1">
        <v>45168</v>
      </c>
      <c r="B58" s="2">
        <v>0.44972222222222219</v>
      </c>
      <c r="C58">
        <v>42</v>
      </c>
      <c r="D58">
        <v>7</v>
      </c>
      <c r="E58">
        <v>40</v>
      </c>
      <c r="F58">
        <v>0</v>
      </c>
      <c r="G58">
        <v>-0.3</v>
      </c>
      <c r="H58">
        <v>-2.9</v>
      </c>
      <c r="I58">
        <v>663.3</v>
      </c>
      <c r="J58">
        <v>664.5</v>
      </c>
      <c r="K58">
        <v>2385</v>
      </c>
      <c r="L58">
        <v>2403</v>
      </c>
      <c r="M58">
        <v>8.3000000000000007</v>
      </c>
      <c r="N58">
        <v>7.5</v>
      </c>
      <c r="O58">
        <v>1</v>
      </c>
      <c r="P58">
        <v>1</v>
      </c>
      <c r="Q58">
        <v>60.414099999999998</v>
      </c>
      <c r="R58">
        <v>900.1881985</v>
      </c>
      <c r="S58">
        <v>56</v>
      </c>
      <c r="T58">
        <v>1.23391683784901</v>
      </c>
      <c r="U58">
        <f t="shared" si="0"/>
        <v>16.781694444444444</v>
      </c>
      <c r="V58">
        <f t="shared" si="1"/>
        <v>583.24872222222211</v>
      </c>
    </row>
    <row r="59" spans="1:22" x14ac:dyDescent="0.25">
      <c r="A59" s="1">
        <v>45168</v>
      </c>
      <c r="B59" s="2">
        <v>0.44973379629629634</v>
      </c>
      <c r="C59">
        <v>44.4</v>
      </c>
      <c r="D59">
        <v>31.4</v>
      </c>
      <c r="E59">
        <v>40</v>
      </c>
      <c r="F59">
        <v>0</v>
      </c>
      <c r="G59">
        <v>12.9</v>
      </c>
      <c r="H59">
        <v>11.1</v>
      </c>
      <c r="I59">
        <v>662.5</v>
      </c>
      <c r="J59">
        <v>663.5</v>
      </c>
      <c r="K59">
        <v>2429</v>
      </c>
      <c r="L59">
        <v>2415</v>
      </c>
      <c r="M59">
        <v>41.4</v>
      </c>
      <c r="N59">
        <v>41</v>
      </c>
      <c r="O59">
        <v>1</v>
      </c>
      <c r="P59">
        <v>1</v>
      </c>
      <c r="Q59">
        <v>60.613300000000002</v>
      </c>
      <c r="R59">
        <v>900</v>
      </c>
      <c r="S59">
        <v>57</v>
      </c>
      <c r="T59">
        <v>1.2421648400991501</v>
      </c>
      <c r="U59">
        <f t="shared" si="0"/>
        <v>16.837027777777777</v>
      </c>
      <c r="V59">
        <f t="shared" si="1"/>
        <v>600.08574999999985</v>
      </c>
    </row>
    <row r="60" spans="1:22" x14ac:dyDescent="0.25">
      <c r="A60" s="1">
        <v>45168</v>
      </c>
      <c r="B60" s="2">
        <v>0.44974537037037038</v>
      </c>
      <c r="C60">
        <v>44.8</v>
      </c>
      <c r="D60">
        <v>43.8</v>
      </c>
      <c r="E60">
        <v>40</v>
      </c>
      <c r="F60">
        <v>0</v>
      </c>
      <c r="G60">
        <v>18.899999999999999</v>
      </c>
      <c r="H60">
        <v>18.7</v>
      </c>
      <c r="I60">
        <v>661</v>
      </c>
      <c r="J60">
        <v>661.6</v>
      </c>
      <c r="K60">
        <v>2431</v>
      </c>
      <c r="L60">
        <v>2421</v>
      </c>
      <c r="M60">
        <v>54.4</v>
      </c>
      <c r="N60">
        <v>56</v>
      </c>
      <c r="O60">
        <v>1</v>
      </c>
      <c r="P60">
        <v>1</v>
      </c>
      <c r="Q60">
        <v>60.980499999999999</v>
      </c>
      <c r="R60">
        <v>900</v>
      </c>
      <c r="S60">
        <v>58</v>
      </c>
      <c r="T60">
        <v>1.2613079242301499</v>
      </c>
      <c r="U60">
        <f t="shared" si="0"/>
        <v>16.939027777777778</v>
      </c>
      <c r="V60">
        <f t="shared" si="1"/>
        <v>617.02477777777767</v>
      </c>
    </row>
    <row r="61" spans="1:22" x14ac:dyDescent="0.25">
      <c r="A61" s="1">
        <v>45168</v>
      </c>
      <c r="B61" s="2">
        <v>0.44975694444444447</v>
      </c>
      <c r="C61">
        <v>45.2</v>
      </c>
      <c r="D61">
        <v>44.4</v>
      </c>
      <c r="E61">
        <v>40</v>
      </c>
      <c r="F61">
        <v>0</v>
      </c>
      <c r="G61">
        <v>18.7</v>
      </c>
      <c r="H61">
        <v>17.3</v>
      </c>
      <c r="I61">
        <v>661.1</v>
      </c>
      <c r="J61">
        <v>662</v>
      </c>
      <c r="K61">
        <v>2438</v>
      </c>
      <c r="L61">
        <v>2434</v>
      </c>
      <c r="M61">
        <v>53.3</v>
      </c>
      <c r="N61">
        <v>53</v>
      </c>
      <c r="O61">
        <v>1</v>
      </c>
      <c r="P61">
        <v>1</v>
      </c>
      <c r="Q61">
        <v>61.265599999999999</v>
      </c>
      <c r="R61">
        <v>900</v>
      </c>
      <c r="S61">
        <v>59</v>
      </c>
      <c r="T61">
        <v>1.2935829216783901</v>
      </c>
      <c r="U61">
        <f t="shared" si="0"/>
        <v>17.018222222222221</v>
      </c>
      <c r="V61">
        <f t="shared" si="1"/>
        <v>634.04299999999989</v>
      </c>
    </row>
    <row r="62" spans="1:22" x14ac:dyDescent="0.25">
      <c r="A62" s="1">
        <v>45168</v>
      </c>
      <c r="B62" s="2">
        <v>0.44976851851851851</v>
      </c>
      <c r="C62">
        <v>44.8</v>
      </c>
      <c r="D62">
        <v>40.700000000000003</v>
      </c>
      <c r="E62">
        <v>40</v>
      </c>
      <c r="F62">
        <v>0</v>
      </c>
      <c r="G62">
        <v>18.3</v>
      </c>
      <c r="H62">
        <v>17</v>
      </c>
      <c r="I62">
        <v>661.3</v>
      </c>
      <c r="J62">
        <v>662.1</v>
      </c>
      <c r="K62">
        <v>2444</v>
      </c>
      <c r="L62">
        <v>2451</v>
      </c>
      <c r="M62">
        <v>51.5</v>
      </c>
      <c r="N62">
        <v>51</v>
      </c>
      <c r="O62">
        <v>1</v>
      </c>
      <c r="P62">
        <v>1</v>
      </c>
      <c r="Q62">
        <v>61.730499999999999</v>
      </c>
      <c r="R62">
        <v>900</v>
      </c>
      <c r="S62">
        <v>60</v>
      </c>
      <c r="T62">
        <v>1.32881164463835</v>
      </c>
      <c r="U62">
        <f t="shared" si="0"/>
        <v>17.14736111111111</v>
      </c>
      <c r="V62">
        <f t="shared" si="1"/>
        <v>651.19036111111097</v>
      </c>
    </row>
    <row r="63" spans="1:22" x14ac:dyDescent="0.25">
      <c r="A63" s="1">
        <v>45168</v>
      </c>
      <c r="B63" s="2">
        <v>0.44978009259259261</v>
      </c>
      <c r="C63">
        <v>45.6</v>
      </c>
      <c r="D63">
        <v>45.4</v>
      </c>
      <c r="E63">
        <v>40</v>
      </c>
      <c r="F63">
        <v>0</v>
      </c>
      <c r="G63">
        <v>21.2</v>
      </c>
      <c r="H63">
        <v>19.399999999999999</v>
      </c>
      <c r="I63">
        <v>660.3</v>
      </c>
      <c r="J63">
        <v>661.5</v>
      </c>
      <c r="K63">
        <v>2456</v>
      </c>
      <c r="L63">
        <v>2450</v>
      </c>
      <c r="M63">
        <v>57.7</v>
      </c>
      <c r="N63">
        <v>57.3</v>
      </c>
      <c r="O63">
        <v>1</v>
      </c>
      <c r="P63">
        <v>1</v>
      </c>
      <c r="Q63">
        <v>61.871099999999998</v>
      </c>
      <c r="R63">
        <v>900</v>
      </c>
      <c r="S63">
        <v>61</v>
      </c>
      <c r="T63">
        <v>1.36026674812791</v>
      </c>
      <c r="U63">
        <f t="shared" si="0"/>
        <v>17.186416666666666</v>
      </c>
      <c r="V63">
        <f t="shared" si="1"/>
        <v>668.37677777777765</v>
      </c>
    </row>
    <row r="64" spans="1:22" x14ac:dyDescent="0.25">
      <c r="A64" s="1">
        <v>45168</v>
      </c>
      <c r="B64" s="2">
        <v>0.44979166666666665</v>
      </c>
      <c r="C64">
        <v>45.2</v>
      </c>
      <c r="D64">
        <v>46.6</v>
      </c>
      <c r="E64">
        <v>40</v>
      </c>
      <c r="F64">
        <v>0</v>
      </c>
      <c r="G64">
        <v>20</v>
      </c>
      <c r="H64">
        <v>19.100000000000001</v>
      </c>
      <c r="I64">
        <v>660.5</v>
      </c>
      <c r="J64">
        <v>661.5</v>
      </c>
      <c r="K64">
        <v>2458</v>
      </c>
      <c r="L64">
        <v>2477</v>
      </c>
      <c r="M64">
        <v>58</v>
      </c>
      <c r="N64">
        <v>56.9</v>
      </c>
      <c r="O64">
        <v>1</v>
      </c>
      <c r="P64">
        <v>1</v>
      </c>
      <c r="Q64">
        <v>62.246099999999998</v>
      </c>
      <c r="R64">
        <v>900.72322039999995</v>
      </c>
      <c r="S64">
        <v>62</v>
      </c>
      <c r="T64">
        <v>1.43018427513171</v>
      </c>
      <c r="U64">
        <f t="shared" si="0"/>
        <v>17.290583333333334</v>
      </c>
      <c r="V64">
        <f t="shared" si="1"/>
        <v>685.66736111111095</v>
      </c>
    </row>
    <row r="65" spans="1:22" x14ac:dyDescent="0.25">
      <c r="A65" s="1">
        <v>45168</v>
      </c>
      <c r="B65" s="2">
        <v>0.4498032407407408</v>
      </c>
      <c r="C65">
        <v>45.2</v>
      </c>
      <c r="D65">
        <v>46.5</v>
      </c>
      <c r="E65">
        <v>40</v>
      </c>
      <c r="F65">
        <v>0</v>
      </c>
      <c r="G65">
        <v>19.2</v>
      </c>
      <c r="H65">
        <v>18.100000000000001</v>
      </c>
      <c r="I65">
        <v>660.9</v>
      </c>
      <c r="J65">
        <v>661.8</v>
      </c>
      <c r="K65">
        <v>2483</v>
      </c>
      <c r="L65">
        <v>2484</v>
      </c>
      <c r="M65">
        <v>53.5</v>
      </c>
      <c r="N65">
        <v>54.3</v>
      </c>
      <c r="O65">
        <v>1</v>
      </c>
      <c r="P65">
        <v>1</v>
      </c>
      <c r="Q65">
        <v>62.503900000000002</v>
      </c>
      <c r="R65">
        <v>901</v>
      </c>
      <c r="S65">
        <v>63</v>
      </c>
      <c r="T65">
        <v>1.5191216327402599</v>
      </c>
      <c r="U65">
        <f t="shared" si="0"/>
        <v>17.362194444444444</v>
      </c>
      <c r="V65">
        <f t="shared" si="1"/>
        <v>703.02955555555536</v>
      </c>
    </row>
    <row r="66" spans="1:22" x14ac:dyDescent="0.25">
      <c r="A66" s="1">
        <v>45168</v>
      </c>
      <c r="B66" s="2">
        <v>0.44981481481481483</v>
      </c>
      <c r="C66">
        <v>45.2</v>
      </c>
      <c r="D66">
        <v>44.3</v>
      </c>
      <c r="E66">
        <v>40</v>
      </c>
      <c r="F66">
        <v>0</v>
      </c>
      <c r="G66">
        <v>18.3</v>
      </c>
      <c r="H66">
        <v>18</v>
      </c>
      <c r="I66">
        <v>661.3</v>
      </c>
      <c r="J66">
        <v>661.4</v>
      </c>
      <c r="K66">
        <v>2494</v>
      </c>
      <c r="L66">
        <v>2492</v>
      </c>
      <c r="M66">
        <v>53.4</v>
      </c>
      <c r="N66">
        <v>53.8</v>
      </c>
      <c r="O66">
        <v>1</v>
      </c>
      <c r="P66">
        <v>1</v>
      </c>
      <c r="Q66">
        <v>62.718800000000002</v>
      </c>
      <c r="R66">
        <v>901</v>
      </c>
      <c r="S66">
        <v>64</v>
      </c>
      <c r="T66">
        <v>1.56303572054895</v>
      </c>
      <c r="U66">
        <f t="shared" si="0"/>
        <v>17.421888888888891</v>
      </c>
      <c r="V66">
        <f t="shared" si="1"/>
        <v>720.45144444444429</v>
      </c>
    </row>
    <row r="67" spans="1:22" x14ac:dyDescent="0.25">
      <c r="A67" s="1">
        <v>45168</v>
      </c>
      <c r="B67" s="2">
        <v>0.44982638888888887</v>
      </c>
      <c r="C67">
        <v>46.4</v>
      </c>
      <c r="D67">
        <v>58.9</v>
      </c>
      <c r="E67">
        <v>40</v>
      </c>
      <c r="F67">
        <v>0</v>
      </c>
      <c r="G67">
        <v>28.5</v>
      </c>
      <c r="H67">
        <v>26.8</v>
      </c>
      <c r="I67">
        <v>658.3</v>
      </c>
      <c r="J67">
        <v>660.2</v>
      </c>
      <c r="K67">
        <v>2503</v>
      </c>
      <c r="L67">
        <v>2505</v>
      </c>
      <c r="M67">
        <v>75.599999999999994</v>
      </c>
      <c r="N67">
        <v>73.900000000000006</v>
      </c>
      <c r="O67">
        <v>1</v>
      </c>
      <c r="P67">
        <v>1</v>
      </c>
      <c r="Q67">
        <v>63.179699999999997</v>
      </c>
      <c r="R67">
        <v>901</v>
      </c>
      <c r="S67">
        <v>65</v>
      </c>
      <c r="T67">
        <v>1.59727457350497</v>
      </c>
      <c r="U67">
        <f t="shared" ref="U67:U130" si="2">Q67/3.6</f>
        <v>17.549916666666665</v>
      </c>
      <c r="V67">
        <f t="shared" si="1"/>
        <v>738.00136111111101</v>
      </c>
    </row>
    <row r="68" spans="1:22" x14ac:dyDescent="0.25">
      <c r="A68" s="1">
        <v>45168</v>
      </c>
      <c r="B68" s="2">
        <v>0.44983796296296297</v>
      </c>
      <c r="C68">
        <v>46.4</v>
      </c>
      <c r="D68">
        <v>54.6</v>
      </c>
      <c r="E68">
        <v>40</v>
      </c>
      <c r="F68">
        <v>0</v>
      </c>
      <c r="G68">
        <v>24.7</v>
      </c>
      <c r="H68">
        <v>23.5</v>
      </c>
      <c r="I68">
        <v>659.5</v>
      </c>
      <c r="J68">
        <v>660.7</v>
      </c>
      <c r="K68">
        <v>2506</v>
      </c>
      <c r="L68">
        <v>2498</v>
      </c>
      <c r="M68">
        <v>64.3</v>
      </c>
      <c r="N68">
        <v>66.2</v>
      </c>
      <c r="O68">
        <v>1</v>
      </c>
      <c r="P68">
        <v>1</v>
      </c>
      <c r="Q68">
        <v>63.050800000000002</v>
      </c>
      <c r="R68">
        <v>901.0899627</v>
      </c>
      <c r="S68">
        <v>66</v>
      </c>
      <c r="T68">
        <v>1.62759236778437</v>
      </c>
      <c r="U68">
        <f t="shared" si="2"/>
        <v>17.514111111111113</v>
      </c>
      <c r="V68">
        <f t="shared" ref="V68:V131" si="3">U68+V67</f>
        <v>755.51547222222212</v>
      </c>
    </row>
    <row r="69" spans="1:22" x14ac:dyDescent="0.25">
      <c r="A69" s="1">
        <v>45168</v>
      </c>
      <c r="B69" s="2">
        <v>0.44984953703703701</v>
      </c>
      <c r="C69">
        <v>47.6</v>
      </c>
      <c r="D69">
        <v>57.5</v>
      </c>
      <c r="E69">
        <v>40</v>
      </c>
      <c r="F69">
        <v>0</v>
      </c>
      <c r="G69">
        <v>27.6</v>
      </c>
      <c r="H69">
        <v>25.7</v>
      </c>
      <c r="I69">
        <v>658.5</v>
      </c>
      <c r="J69">
        <v>660.3</v>
      </c>
      <c r="K69">
        <v>2504</v>
      </c>
      <c r="L69">
        <v>2503</v>
      </c>
      <c r="M69">
        <v>73.400000000000006</v>
      </c>
      <c r="N69">
        <v>72.3</v>
      </c>
      <c r="O69">
        <v>1</v>
      </c>
      <c r="P69">
        <v>1</v>
      </c>
      <c r="Q69">
        <v>63.042999999999999</v>
      </c>
      <c r="R69">
        <v>901.23389640000005</v>
      </c>
      <c r="S69">
        <v>67</v>
      </c>
      <c r="T69">
        <v>1.65286606198334</v>
      </c>
      <c r="U69">
        <f t="shared" si="2"/>
        <v>17.511944444444445</v>
      </c>
      <c r="V69">
        <f t="shared" si="3"/>
        <v>773.02741666666657</v>
      </c>
    </row>
    <row r="70" spans="1:22" x14ac:dyDescent="0.25">
      <c r="A70" s="1">
        <v>45168</v>
      </c>
      <c r="B70" s="2">
        <v>0.4498611111111111</v>
      </c>
      <c r="C70">
        <v>66.8</v>
      </c>
      <c r="D70">
        <v>349.8</v>
      </c>
      <c r="E70">
        <v>40</v>
      </c>
      <c r="F70">
        <v>0</v>
      </c>
      <c r="G70">
        <v>181.3</v>
      </c>
      <c r="H70">
        <v>180.5</v>
      </c>
      <c r="I70">
        <v>643.79999999999995</v>
      </c>
      <c r="J70">
        <v>645.1</v>
      </c>
      <c r="K70">
        <v>2552</v>
      </c>
      <c r="L70">
        <v>2546</v>
      </c>
      <c r="M70">
        <v>407.7</v>
      </c>
      <c r="N70">
        <v>404.7</v>
      </c>
      <c r="O70">
        <v>1</v>
      </c>
      <c r="P70">
        <v>1</v>
      </c>
      <c r="Q70">
        <v>63.910200000000003</v>
      </c>
      <c r="R70">
        <v>901.37025459999995</v>
      </c>
      <c r="S70">
        <v>68</v>
      </c>
      <c r="T70">
        <v>1.70863364904033</v>
      </c>
      <c r="U70">
        <f t="shared" si="2"/>
        <v>17.752833333333335</v>
      </c>
      <c r="V70">
        <f t="shared" si="3"/>
        <v>790.78024999999991</v>
      </c>
    </row>
    <row r="71" spans="1:22" x14ac:dyDescent="0.25">
      <c r="A71" s="1">
        <v>45168</v>
      </c>
      <c r="B71" s="2">
        <v>0.44987268518518514</v>
      </c>
      <c r="C71">
        <v>66.8</v>
      </c>
      <c r="D71">
        <v>415.4</v>
      </c>
      <c r="E71">
        <v>40</v>
      </c>
      <c r="F71">
        <v>0</v>
      </c>
      <c r="G71">
        <v>209.5</v>
      </c>
      <c r="H71">
        <v>212.6</v>
      </c>
      <c r="I71">
        <v>639.79999999999995</v>
      </c>
      <c r="J71">
        <v>640.79999999999995</v>
      </c>
      <c r="K71">
        <v>2598</v>
      </c>
      <c r="L71">
        <v>2595</v>
      </c>
      <c r="M71">
        <v>461.4</v>
      </c>
      <c r="N71">
        <v>463.3</v>
      </c>
      <c r="O71">
        <v>1</v>
      </c>
      <c r="P71">
        <v>1</v>
      </c>
      <c r="Q71">
        <v>65.031300000000002</v>
      </c>
      <c r="R71">
        <v>901.5141883</v>
      </c>
      <c r="S71">
        <v>69</v>
      </c>
      <c r="T71">
        <v>1.79740829852693</v>
      </c>
      <c r="U71">
        <f t="shared" si="2"/>
        <v>18.064250000000001</v>
      </c>
      <c r="V71">
        <f t="shared" si="3"/>
        <v>808.84449999999993</v>
      </c>
    </row>
    <row r="72" spans="1:22" x14ac:dyDescent="0.25">
      <c r="A72" s="1">
        <v>45168</v>
      </c>
      <c r="B72" s="2">
        <v>0.44988425925925929</v>
      </c>
      <c r="C72">
        <v>66.400000000000006</v>
      </c>
      <c r="D72">
        <v>407.6</v>
      </c>
      <c r="E72">
        <v>40</v>
      </c>
      <c r="F72">
        <v>0</v>
      </c>
      <c r="G72">
        <v>204.9</v>
      </c>
      <c r="H72">
        <v>209.9</v>
      </c>
      <c r="I72">
        <v>639.1</v>
      </c>
      <c r="J72">
        <v>641</v>
      </c>
      <c r="K72">
        <v>2640</v>
      </c>
      <c r="L72">
        <v>2643</v>
      </c>
      <c r="M72">
        <v>445.2</v>
      </c>
      <c r="N72">
        <v>446.6</v>
      </c>
      <c r="O72">
        <v>1</v>
      </c>
      <c r="P72">
        <v>1</v>
      </c>
      <c r="Q72">
        <v>66.488299999999995</v>
      </c>
      <c r="R72">
        <v>901.65054650000002</v>
      </c>
      <c r="S72">
        <v>70</v>
      </c>
      <c r="T72">
        <v>1.9051638695015201</v>
      </c>
      <c r="U72">
        <f t="shared" si="2"/>
        <v>18.46897222222222</v>
      </c>
      <c r="V72">
        <f t="shared" si="3"/>
        <v>827.31347222222212</v>
      </c>
    </row>
    <row r="73" spans="1:22" x14ac:dyDescent="0.25">
      <c r="A73" s="1">
        <v>45168</v>
      </c>
      <c r="B73" s="2">
        <v>0.44989583333333333</v>
      </c>
      <c r="C73">
        <v>66.400000000000006</v>
      </c>
      <c r="D73">
        <v>406.6</v>
      </c>
      <c r="E73">
        <v>40</v>
      </c>
      <c r="F73">
        <v>0</v>
      </c>
      <c r="G73">
        <v>203.7</v>
      </c>
      <c r="H73">
        <v>207.2</v>
      </c>
      <c r="I73">
        <v>639.1</v>
      </c>
      <c r="J73">
        <v>640.70000000000005</v>
      </c>
      <c r="K73">
        <v>2694</v>
      </c>
      <c r="L73">
        <v>2686</v>
      </c>
      <c r="M73">
        <v>435.5</v>
      </c>
      <c r="N73">
        <v>437.6</v>
      </c>
      <c r="O73">
        <v>1</v>
      </c>
      <c r="P73">
        <v>1</v>
      </c>
      <c r="Q73">
        <v>67.507800000000003</v>
      </c>
      <c r="R73">
        <v>901.79448019999995</v>
      </c>
      <c r="S73">
        <v>71</v>
      </c>
      <c r="T73">
        <v>2.0116556125790899</v>
      </c>
      <c r="U73">
        <f t="shared" si="2"/>
        <v>18.752166666666668</v>
      </c>
      <c r="V73">
        <f t="shared" si="3"/>
        <v>846.06563888888877</v>
      </c>
    </row>
    <row r="74" spans="1:22" x14ac:dyDescent="0.25">
      <c r="A74" s="1">
        <v>45168</v>
      </c>
      <c r="B74" s="2">
        <v>0.44990740740740742</v>
      </c>
      <c r="C74">
        <v>65.599999999999994</v>
      </c>
      <c r="D74">
        <v>390.3</v>
      </c>
      <c r="E74">
        <v>40</v>
      </c>
      <c r="F74">
        <v>0</v>
      </c>
      <c r="G74">
        <v>194.9</v>
      </c>
      <c r="H74">
        <v>198.3</v>
      </c>
      <c r="I74">
        <v>640</v>
      </c>
      <c r="J74">
        <v>641.1</v>
      </c>
      <c r="K74">
        <v>2716</v>
      </c>
      <c r="L74">
        <v>2712</v>
      </c>
      <c r="M74">
        <v>413.3</v>
      </c>
      <c r="N74">
        <v>414.4</v>
      </c>
      <c r="O74">
        <v>1</v>
      </c>
      <c r="P74">
        <v>1</v>
      </c>
      <c r="Q74">
        <v>68.367199999999997</v>
      </c>
      <c r="R74">
        <v>901.93841380000003</v>
      </c>
      <c r="S74">
        <v>72</v>
      </c>
      <c r="T74">
        <v>2.1020619445911999</v>
      </c>
      <c r="U74">
        <f t="shared" si="2"/>
        <v>18.990888888888886</v>
      </c>
      <c r="V74">
        <f t="shared" si="3"/>
        <v>865.05652777777766</v>
      </c>
    </row>
    <row r="75" spans="1:22" x14ac:dyDescent="0.25">
      <c r="A75" s="1">
        <v>45168</v>
      </c>
      <c r="B75" s="2">
        <v>0.44991898148148146</v>
      </c>
      <c r="C75">
        <v>60.4</v>
      </c>
      <c r="D75">
        <v>324.60000000000002</v>
      </c>
      <c r="E75">
        <v>40</v>
      </c>
      <c r="F75">
        <v>0</v>
      </c>
      <c r="G75">
        <v>158</v>
      </c>
      <c r="H75">
        <v>162.30000000000001</v>
      </c>
      <c r="I75">
        <v>642.79999999999995</v>
      </c>
      <c r="J75">
        <v>644.1</v>
      </c>
      <c r="K75">
        <v>2718</v>
      </c>
      <c r="L75">
        <v>2738</v>
      </c>
      <c r="M75">
        <v>339.4</v>
      </c>
      <c r="N75">
        <v>339.5</v>
      </c>
      <c r="O75">
        <v>1</v>
      </c>
      <c r="P75">
        <v>1</v>
      </c>
      <c r="Q75">
        <v>68.726600000000005</v>
      </c>
      <c r="R75">
        <v>902</v>
      </c>
      <c r="S75">
        <v>73</v>
      </c>
      <c r="T75">
        <v>2.16850103021181</v>
      </c>
      <c r="U75">
        <f t="shared" si="2"/>
        <v>19.090722222222222</v>
      </c>
      <c r="V75">
        <f t="shared" si="3"/>
        <v>884.14724999999987</v>
      </c>
    </row>
    <row r="76" spans="1:22" x14ac:dyDescent="0.25">
      <c r="A76" s="1">
        <v>45168</v>
      </c>
      <c r="B76" s="2">
        <v>0.44993055555555556</v>
      </c>
      <c r="C76">
        <v>55.2</v>
      </c>
      <c r="D76">
        <v>192.3</v>
      </c>
      <c r="E76">
        <v>40</v>
      </c>
      <c r="F76">
        <v>0</v>
      </c>
      <c r="G76">
        <v>91.8</v>
      </c>
      <c r="H76">
        <v>95.5</v>
      </c>
      <c r="I76">
        <v>649.9</v>
      </c>
      <c r="J76">
        <v>650.5</v>
      </c>
      <c r="K76">
        <v>2731</v>
      </c>
      <c r="L76">
        <v>2731</v>
      </c>
      <c r="M76">
        <v>204.6</v>
      </c>
      <c r="N76">
        <v>205.4</v>
      </c>
      <c r="O76">
        <v>1</v>
      </c>
      <c r="P76">
        <v>1</v>
      </c>
      <c r="Q76">
        <v>68.531300000000002</v>
      </c>
      <c r="R76">
        <v>902</v>
      </c>
      <c r="S76">
        <v>74</v>
      </c>
      <c r="T76">
        <v>2.1957025671281198</v>
      </c>
      <c r="U76">
        <f t="shared" si="2"/>
        <v>19.036472222222223</v>
      </c>
      <c r="V76">
        <f t="shared" si="3"/>
        <v>903.18372222222206</v>
      </c>
    </row>
    <row r="77" spans="1:22" x14ac:dyDescent="0.25">
      <c r="A77" s="1">
        <v>45168</v>
      </c>
      <c r="B77" s="2">
        <v>0.44994212962962959</v>
      </c>
      <c r="C77">
        <v>53.6</v>
      </c>
      <c r="D77">
        <v>156.30000000000001</v>
      </c>
      <c r="E77">
        <v>40</v>
      </c>
      <c r="F77">
        <v>0</v>
      </c>
      <c r="G77">
        <v>76.8</v>
      </c>
      <c r="H77">
        <v>79.400000000000006</v>
      </c>
      <c r="I77">
        <v>650.9</v>
      </c>
      <c r="J77">
        <v>652.5</v>
      </c>
      <c r="K77">
        <v>2709</v>
      </c>
      <c r="L77">
        <v>2709</v>
      </c>
      <c r="M77">
        <v>175</v>
      </c>
      <c r="N77">
        <v>175.6</v>
      </c>
      <c r="O77">
        <v>1</v>
      </c>
      <c r="P77">
        <v>1</v>
      </c>
      <c r="Q77">
        <v>68.453100000000006</v>
      </c>
      <c r="R77">
        <v>902</v>
      </c>
      <c r="S77">
        <v>75</v>
      </c>
      <c r="T77">
        <v>2.2063717937129699</v>
      </c>
      <c r="U77">
        <f t="shared" si="2"/>
        <v>19.014750000000003</v>
      </c>
      <c r="V77">
        <f t="shared" si="3"/>
        <v>922.19847222222211</v>
      </c>
    </row>
    <row r="78" spans="1:22" x14ac:dyDescent="0.25">
      <c r="A78" s="1">
        <v>45168</v>
      </c>
      <c r="B78" s="2">
        <v>0.44995370370370374</v>
      </c>
      <c r="C78">
        <v>52.8</v>
      </c>
      <c r="D78">
        <v>149.1</v>
      </c>
      <c r="E78">
        <v>40</v>
      </c>
      <c r="F78">
        <v>0</v>
      </c>
      <c r="G78">
        <v>71.400000000000006</v>
      </c>
      <c r="H78">
        <v>74.599999999999994</v>
      </c>
      <c r="I78">
        <v>651.9</v>
      </c>
      <c r="J78">
        <v>653.1</v>
      </c>
      <c r="K78">
        <v>2706</v>
      </c>
      <c r="L78">
        <v>2689</v>
      </c>
      <c r="M78">
        <v>165.6</v>
      </c>
      <c r="N78">
        <v>165.7</v>
      </c>
      <c r="O78">
        <v>1</v>
      </c>
      <c r="P78">
        <v>1</v>
      </c>
      <c r="Q78">
        <v>67.851600000000005</v>
      </c>
      <c r="R78">
        <v>902</v>
      </c>
      <c r="S78">
        <v>76</v>
      </c>
      <c r="T78">
        <v>2.2065237669323201</v>
      </c>
      <c r="U78">
        <f t="shared" si="2"/>
        <v>18.847666666666669</v>
      </c>
      <c r="V78">
        <f t="shared" si="3"/>
        <v>941.04613888888878</v>
      </c>
    </row>
    <row r="79" spans="1:22" x14ac:dyDescent="0.25">
      <c r="A79" s="1">
        <v>45168</v>
      </c>
      <c r="B79" s="2">
        <v>0.44996527777777778</v>
      </c>
      <c r="C79">
        <v>52.4</v>
      </c>
      <c r="D79">
        <v>146.19999999999999</v>
      </c>
      <c r="E79">
        <v>40</v>
      </c>
      <c r="F79">
        <v>0</v>
      </c>
      <c r="G79">
        <v>71.3</v>
      </c>
      <c r="H79">
        <v>74.400000000000006</v>
      </c>
      <c r="I79">
        <v>652</v>
      </c>
      <c r="J79">
        <v>653.1</v>
      </c>
      <c r="K79">
        <v>2688</v>
      </c>
      <c r="L79">
        <v>2684</v>
      </c>
      <c r="M79">
        <v>165.9</v>
      </c>
      <c r="N79">
        <v>166.1</v>
      </c>
      <c r="O79">
        <v>1</v>
      </c>
      <c r="P79">
        <v>1</v>
      </c>
      <c r="Q79">
        <v>67.668000000000006</v>
      </c>
      <c r="R79">
        <v>902</v>
      </c>
      <c r="S79">
        <v>77</v>
      </c>
      <c r="T79">
        <v>2.2038242804440702</v>
      </c>
      <c r="U79">
        <f t="shared" si="2"/>
        <v>18.796666666666667</v>
      </c>
      <c r="V79">
        <f t="shared" si="3"/>
        <v>959.8428055555554</v>
      </c>
    </row>
    <row r="80" spans="1:22" x14ac:dyDescent="0.25">
      <c r="A80" s="1">
        <v>45168</v>
      </c>
      <c r="B80" s="2">
        <v>0.44997685185185188</v>
      </c>
      <c r="C80">
        <v>52.4</v>
      </c>
      <c r="D80">
        <v>141.9</v>
      </c>
      <c r="E80">
        <v>40</v>
      </c>
      <c r="F80">
        <v>0</v>
      </c>
      <c r="G80">
        <v>68</v>
      </c>
      <c r="H80">
        <v>71.2</v>
      </c>
      <c r="I80">
        <v>652.5</v>
      </c>
      <c r="J80">
        <v>653.4</v>
      </c>
      <c r="K80">
        <v>2678</v>
      </c>
      <c r="L80">
        <v>2679</v>
      </c>
      <c r="M80">
        <v>160.69999999999999</v>
      </c>
      <c r="N80">
        <v>160.4</v>
      </c>
      <c r="O80">
        <v>1</v>
      </c>
      <c r="P80">
        <v>1</v>
      </c>
      <c r="Q80">
        <v>67.304699999999997</v>
      </c>
      <c r="R80">
        <v>902.30252800000005</v>
      </c>
      <c r="S80">
        <v>78</v>
      </c>
      <c r="T80">
        <v>2.22422610374523</v>
      </c>
      <c r="U80">
        <f t="shared" si="2"/>
        <v>18.69575</v>
      </c>
      <c r="V80">
        <f t="shared" si="3"/>
        <v>978.53855555555538</v>
      </c>
    </row>
    <row r="81" spans="1:22" x14ac:dyDescent="0.25">
      <c r="A81" s="1">
        <v>45168</v>
      </c>
      <c r="B81" s="2">
        <v>0.44998842592592592</v>
      </c>
      <c r="C81">
        <v>52</v>
      </c>
      <c r="D81">
        <v>136.30000000000001</v>
      </c>
      <c r="E81">
        <v>40</v>
      </c>
      <c r="F81">
        <v>0</v>
      </c>
      <c r="G81">
        <v>64.8</v>
      </c>
      <c r="H81">
        <v>67.400000000000006</v>
      </c>
      <c r="I81">
        <v>652.70000000000005</v>
      </c>
      <c r="J81">
        <v>653.79999999999995</v>
      </c>
      <c r="K81">
        <v>2663</v>
      </c>
      <c r="L81">
        <v>2664</v>
      </c>
      <c r="M81">
        <v>153.69999999999999</v>
      </c>
      <c r="N81">
        <v>153.80000000000001</v>
      </c>
      <c r="O81">
        <v>1</v>
      </c>
      <c r="P81">
        <v>1</v>
      </c>
      <c r="Q81">
        <v>66.964799999999997</v>
      </c>
      <c r="R81">
        <v>902.6595883</v>
      </c>
      <c r="S81">
        <v>79</v>
      </c>
      <c r="T81">
        <v>2.26068187322779</v>
      </c>
      <c r="U81">
        <f t="shared" si="2"/>
        <v>18.601333333333333</v>
      </c>
      <c r="V81">
        <f t="shared" si="3"/>
        <v>997.13988888888866</v>
      </c>
    </row>
    <row r="82" spans="1:22" x14ac:dyDescent="0.25">
      <c r="A82" s="1">
        <v>45168</v>
      </c>
      <c r="B82" s="2">
        <v>0.45</v>
      </c>
      <c r="C82">
        <v>52</v>
      </c>
      <c r="D82">
        <v>135.69999999999999</v>
      </c>
      <c r="E82">
        <v>40</v>
      </c>
      <c r="F82">
        <v>0</v>
      </c>
      <c r="G82">
        <v>65.3</v>
      </c>
      <c r="H82">
        <v>67.3</v>
      </c>
      <c r="I82">
        <v>652.20000000000005</v>
      </c>
      <c r="J82">
        <v>654.29999999999995</v>
      </c>
      <c r="K82">
        <v>2631</v>
      </c>
      <c r="L82">
        <v>2635</v>
      </c>
      <c r="M82">
        <v>156.1</v>
      </c>
      <c r="N82">
        <v>156</v>
      </c>
      <c r="O82">
        <v>1</v>
      </c>
      <c r="P82">
        <v>1</v>
      </c>
      <c r="Q82">
        <v>66.617199999999997</v>
      </c>
      <c r="R82">
        <v>902.99879559999999</v>
      </c>
      <c r="S82">
        <v>80</v>
      </c>
      <c r="T82">
        <v>2.29953857894728</v>
      </c>
      <c r="U82">
        <f t="shared" si="2"/>
        <v>18.504777777777775</v>
      </c>
      <c r="V82">
        <f t="shared" si="3"/>
        <v>1015.6446666666665</v>
      </c>
    </row>
    <row r="83" spans="1:22" x14ac:dyDescent="0.25">
      <c r="A83" s="1">
        <v>45168</v>
      </c>
      <c r="B83" s="2">
        <v>0.45001157407407405</v>
      </c>
      <c r="C83">
        <v>51.6</v>
      </c>
      <c r="D83">
        <v>127.6</v>
      </c>
      <c r="E83">
        <v>40</v>
      </c>
      <c r="F83">
        <v>0</v>
      </c>
      <c r="G83">
        <v>61.1</v>
      </c>
      <c r="H83">
        <v>63.1</v>
      </c>
      <c r="I83">
        <v>653.1</v>
      </c>
      <c r="J83">
        <v>654.5</v>
      </c>
      <c r="K83">
        <v>2642</v>
      </c>
      <c r="L83">
        <v>2634</v>
      </c>
      <c r="M83">
        <v>147.9</v>
      </c>
      <c r="N83">
        <v>147.80000000000001</v>
      </c>
      <c r="O83">
        <v>1</v>
      </c>
      <c r="P83">
        <v>1</v>
      </c>
      <c r="Q83">
        <v>66.191400000000002</v>
      </c>
      <c r="R83">
        <v>903</v>
      </c>
      <c r="S83">
        <v>81</v>
      </c>
      <c r="T83">
        <v>2.3161237271709001</v>
      </c>
      <c r="U83">
        <f t="shared" si="2"/>
        <v>18.386500000000002</v>
      </c>
      <c r="V83">
        <f t="shared" si="3"/>
        <v>1034.0311666666664</v>
      </c>
    </row>
    <row r="84" spans="1:22" x14ac:dyDescent="0.25">
      <c r="A84" s="1">
        <v>45168</v>
      </c>
      <c r="B84" s="2">
        <v>0.4500231481481482</v>
      </c>
      <c r="C84">
        <v>49.6</v>
      </c>
      <c r="D84">
        <v>112.9</v>
      </c>
      <c r="E84">
        <v>40</v>
      </c>
      <c r="F84">
        <v>0</v>
      </c>
      <c r="G84">
        <v>49.4</v>
      </c>
      <c r="H84">
        <v>49.9</v>
      </c>
      <c r="I84">
        <v>654.1</v>
      </c>
      <c r="J84">
        <v>655.5</v>
      </c>
      <c r="K84">
        <v>2611</v>
      </c>
      <c r="L84">
        <v>2623</v>
      </c>
      <c r="M84">
        <v>121.7</v>
      </c>
      <c r="N84">
        <v>121</v>
      </c>
      <c r="O84">
        <v>1</v>
      </c>
      <c r="P84">
        <v>1</v>
      </c>
      <c r="Q84">
        <v>65.664100000000005</v>
      </c>
      <c r="R84">
        <v>903</v>
      </c>
      <c r="S84">
        <v>82</v>
      </c>
      <c r="T84">
        <v>2.3090532847528702</v>
      </c>
      <c r="U84">
        <f t="shared" si="2"/>
        <v>18.24002777777778</v>
      </c>
      <c r="V84">
        <f t="shared" si="3"/>
        <v>1052.2711944444443</v>
      </c>
    </row>
    <row r="85" spans="1:22" x14ac:dyDescent="0.25">
      <c r="A85" s="1">
        <v>45168</v>
      </c>
      <c r="B85" s="2">
        <v>0.45003472222222224</v>
      </c>
      <c r="C85">
        <v>49.6</v>
      </c>
      <c r="D85">
        <v>93.6</v>
      </c>
      <c r="E85">
        <v>40</v>
      </c>
      <c r="F85">
        <v>0</v>
      </c>
      <c r="G85">
        <v>44.4</v>
      </c>
      <c r="H85">
        <v>44.9</v>
      </c>
      <c r="I85">
        <v>654.79999999999995</v>
      </c>
      <c r="J85">
        <v>656.3</v>
      </c>
      <c r="K85">
        <v>2592</v>
      </c>
      <c r="L85">
        <v>2591</v>
      </c>
      <c r="M85">
        <v>111.3</v>
      </c>
      <c r="N85">
        <v>109.7</v>
      </c>
      <c r="O85">
        <v>1</v>
      </c>
      <c r="P85">
        <v>1</v>
      </c>
      <c r="Q85">
        <v>65.113299999999995</v>
      </c>
      <c r="R85">
        <v>903</v>
      </c>
      <c r="S85">
        <v>83</v>
      </c>
      <c r="T85">
        <v>2.2987773268437102</v>
      </c>
      <c r="U85">
        <f t="shared" si="2"/>
        <v>18.087027777777777</v>
      </c>
      <c r="V85">
        <f t="shared" si="3"/>
        <v>1070.3582222222221</v>
      </c>
    </row>
    <row r="86" spans="1:22" x14ac:dyDescent="0.25">
      <c r="A86" s="1">
        <v>45168</v>
      </c>
      <c r="B86" s="2">
        <v>0.45004629629629633</v>
      </c>
      <c r="C86">
        <v>49.6</v>
      </c>
      <c r="D86">
        <v>95.6</v>
      </c>
      <c r="E86">
        <v>40</v>
      </c>
      <c r="F86">
        <v>0</v>
      </c>
      <c r="G86">
        <v>44.9</v>
      </c>
      <c r="H86">
        <v>46.2</v>
      </c>
      <c r="I86">
        <v>654.6</v>
      </c>
      <c r="J86">
        <v>656</v>
      </c>
      <c r="K86">
        <v>2572</v>
      </c>
      <c r="L86">
        <v>2562</v>
      </c>
      <c r="M86">
        <v>114.5</v>
      </c>
      <c r="N86">
        <v>114.4</v>
      </c>
      <c r="O86">
        <v>1</v>
      </c>
      <c r="P86">
        <v>1</v>
      </c>
      <c r="Q86">
        <v>64.706999999999994</v>
      </c>
      <c r="R86">
        <v>903.11325280000005</v>
      </c>
      <c r="S86">
        <v>84</v>
      </c>
      <c r="T86">
        <v>2.2978228755688801</v>
      </c>
      <c r="U86">
        <f t="shared" si="2"/>
        <v>17.974166666666665</v>
      </c>
      <c r="V86">
        <f t="shared" si="3"/>
        <v>1088.3323888888888</v>
      </c>
    </row>
    <row r="87" spans="1:22" x14ac:dyDescent="0.25">
      <c r="A87" s="1">
        <v>45168</v>
      </c>
      <c r="B87" s="2">
        <v>0.45005787037037037</v>
      </c>
      <c r="C87">
        <v>49.6</v>
      </c>
      <c r="D87">
        <v>98.6</v>
      </c>
      <c r="E87">
        <v>40</v>
      </c>
      <c r="F87">
        <v>0</v>
      </c>
      <c r="G87">
        <v>46.7</v>
      </c>
      <c r="H87">
        <v>46.7</v>
      </c>
      <c r="I87">
        <v>654.6</v>
      </c>
      <c r="J87">
        <v>656.5</v>
      </c>
      <c r="K87">
        <v>2557</v>
      </c>
      <c r="L87">
        <v>2550</v>
      </c>
      <c r="M87">
        <v>117.5</v>
      </c>
      <c r="N87">
        <v>117.3</v>
      </c>
      <c r="O87">
        <v>1</v>
      </c>
      <c r="P87">
        <v>1</v>
      </c>
      <c r="Q87">
        <v>64.054699999999997</v>
      </c>
      <c r="R87">
        <v>903.24827259999995</v>
      </c>
      <c r="S87">
        <v>85</v>
      </c>
      <c r="T87">
        <v>2.30201344498506</v>
      </c>
      <c r="U87">
        <f t="shared" si="2"/>
        <v>17.792972222222222</v>
      </c>
      <c r="V87">
        <f t="shared" si="3"/>
        <v>1106.125361111111</v>
      </c>
    </row>
    <row r="88" spans="1:22" x14ac:dyDescent="0.25">
      <c r="A88" s="1">
        <v>45168</v>
      </c>
      <c r="B88" s="2">
        <v>0.45006944444444441</v>
      </c>
      <c r="C88">
        <v>49.6</v>
      </c>
      <c r="D88">
        <v>100.9</v>
      </c>
      <c r="E88">
        <v>40</v>
      </c>
      <c r="F88">
        <v>0</v>
      </c>
      <c r="G88">
        <v>48</v>
      </c>
      <c r="H88">
        <v>47.8</v>
      </c>
      <c r="I88">
        <v>654.20000000000005</v>
      </c>
      <c r="J88">
        <v>656.4</v>
      </c>
      <c r="K88">
        <v>2532</v>
      </c>
      <c r="L88">
        <v>2532</v>
      </c>
      <c r="M88">
        <v>121.1</v>
      </c>
      <c r="N88">
        <v>121</v>
      </c>
      <c r="O88">
        <v>1</v>
      </c>
      <c r="P88">
        <v>1</v>
      </c>
      <c r="Q88">
        <v>63.640599999999999</v>
      </c>
      <c r="R88">
        <v>903.38329239999996</v>
      </c>
      <c r="S88">
        <v>86</v>
      </c>
      <c r="T88">
        <v>2.3071792666876298</v>
      </c>
      <c r="U88">
        <f t="shared" si="2"/>
        <v>17.677944444444442</v>
      </c>
      <c r="V88">
        <f t="shared" si="3"/>
        <v>1123.8033055555554</v>
      </c>
    </row>
    <row r="89" spans="1:22" x14ac:dyDescent="0.25">
      <c r="A89" s="1">
        <v>45168</v>
      </c>
      <c r="B89" s="2">
        <v>0.45008101851851851</v>
      </c>
      <c r="C89">
        <v>48</v>
      </c>
      <c r="D89">
        <v>76.2</v>
      </c>
      <c r="E89">
        <v>40</v>
      </c>
      <c r="F89">
        <v>0</v>
      </c>
      <c r="G89">
        <v>34.799999999999997</v>
      </c>
      <c r="H89">
        <v>35.4</v>
      </c>
      <c r="I89">
        <v>656.4</v>
      </c>
      <c r="J89">
        <v>657.2</v>
      </c>
      <c r="K89">
        <v>2518</v>
      </c>
      <c r="L89">
        <v>2510</v>
      </c>
      <c r="M89">
        <v>92.7</v>
      </c>
      <c r="N89">
        <v>94</v>
      </c>
      <c r="O89">
        <v>1</v>
      </c>
      <c r="P89">
        <v>1</v>
      </c>
      <c r="Q89">
        <v>63.210900000000002</v>
      </c>
      <c r="R89">
        <v>903.51803949999999</v>
      </c>
      <c r="S89">
        <v>87</v>
      </c>
      <c r="T89">
        <v>2.31767448289617</v>
      </c>
      <c r="U89">
        <f t="shared" si="2"/>
        <v>17.558583333333335</v>
      </c>
      <c r="V89">
        <f t="shared" si="3"/>
        <v>1141.3618888888889</v>
      </c>
    </row>
    <row r="90" spans="1:22" x14ac:dyDescent="0.25">
      <c r="A90" s="1">
        <v>45168</v>
      </c>
      <c r="B90" s="2">
        <v>0.45009259259259254</v>
      </c>
      <c r="C90">
        <v>0</v>
      </c>
      <c r="D90">
        <v>-258.89999999999998</v>
      </c>
      <c r="E90">
        <v>40</v>
      </c>
      <c r="F90">
        <v>0</v>
      </c>
      <c r="G90">
        <v>-146.69999999999999</v>
      </c>
      <c r="H90">
        <v>-151.69999999999999</v>
      </c>
      <c r="I90">
        <v>668.1</v>
      </c>
      <c r="J90">
        <v>668.9</v>
      </c>
      <c r="K90">
        <v>2445</v>
      </c>
      <c r="L90">
        <v>2439</v>
      </c>
      <c r="M90">
        <v>-365.6</v>
      </c>
      <c r="N90">
        <v>-361.5</v>
      </c>
      <c r="O90">
        <v>1</v>
      </c>
      <c r="P90">
        <v>1</v>
      </c>
      <c r="Q90">
        <v>61.703099999999999</v>
      </c>
      <c r="R90">
        <v>903.65278660000001</v>
      </c>
      <c r="S90">
        <v>88</v>
      </c>
      <c r="T90">
        <v>2.3025656162171901</v>
      </c>
      <c r="U90">
        <f t="shared" si="2"/>
        <v>17.139749999999999</v>
      </c>
      <c r="V90">
        <f t="shared" si="3"/>
        <v>1158.5016388888889</v>
      </c>
    </row>
    <row r="91" spans="1:22" x14ac:dyDescent="0.25">
      <c r="A91" s="1">
        <v>45168</v>
      </c>
      <c r="B91" s="2">
        <v>0.45010416666666669</v>
      </c>
      <c r="C91">
        <v>0</v>
      </c>
      <c r="D91">
        <v>-275.89999999999998</v>
      </c>
      <c r="E91">
        <v>40</v>
      </c>
      <c r="F91">
        <v>0</v>
      </c>
      <c r="G91">
        <v>-147.80000000000001</v>
      </c>
      <c r="H91">
        <v>-156.80000000000001</v>
      </c>
      <c r="I91">
        <v>668.6</v>
      </c>
      <c r="J91">
        <v>670.6</v>
      </c>
      <c r="K91">
        <v>2347</v>
      </c>
      <c r="L91">
        <v>2342</v>
      </c>
      <c r="M91">
        <v>-391.5</v>
      </c>
      <c r="N91">
        <v>-395.9</v>
      </c>
      <c r="O91">
        <v>1</v>
      </c>
      <c r="P91">
        <v>1</v>
      </c>
      <c r="Q91">
        <v>59.3125</v>
      </c>
      <c r="R91">
        <v>903.78044169999998</v>
      </c>
      <c r="S91">
        <v>89</v>
      </c>
      <c r="T91">
        <v>2.2429733659946001</v>
      </c>
      <c r="U91">
        <f t="shared" si="2"/>
        <v>16.475694444444443</v>
      </c>
      <c r="V91">
        <f t="shared" si="3"/>
        <v>1174.9773333333333</v>
      </c>
    </row>
    <row r="92" spans="1:22" x14ac:dyDescent="0.25">
      <c r="A92" s="1">
        <v>45168</v>
      </c>
      <c r="B92" s="2">
        <v>0.45011574074074073</v>
      </c>
      <c r="C92">
        <v>0</v>
      </c>
      <c r="D92">
        <v>-260</v>
      </c>
      <c r="E92">
        <v>40</v>
      </c>
      <c r="F92">
        <v>0</v>
      </c>
      <c r="G92">
        <v>-141.4</v>
      </c>
      <c r="H92">
        <v>-147.30000000000001</v>
      </c>
      <c r="I92">
        <v>669.1</v>
      </c>
      <c r="J92">
        <v>670.2</v>
      </c>
      <c r="K92">
        <v>2269</v>
      </c>
      <c r="L92">
        <v>2264</v>
      </c>
      <c r="M92">
        <v>-384.2</v>
      </c>
      <c r="N92">
        <v>-386.9</v>
      </c>
      <c r="O92">
        <v>1</v>
      </c>
      <c r="P92">
        <v>1</v>
      </c>
      <c r="Q92">
        <v>57.105499999999999</v>
      </c>
      <c r="R92">
        <v>903.90809690000003</v>
      </c>
      <c r="S92">
        <v>90</v>
      </c>
      <c r="T92">
        <v>2.1696262203703101</v>
      </c>
      <c r="U92">
        <f t="shared" si="2"/>
        <v>15.862638888888888</v>
      </c>
      <c r="V92">
        <f t="shared" si="3"/>
        <v>1190.8399722222221</v>
      </c>
    </row>
    <row r="93" spans="1:22" x14ac:dyDescent="0.25">
      <c r="A93" s="1">
        <v>45168</v>
      </c>
      <c r="B93" s="2">
        <v>0.45012731481481483</v>
      </c>
      <c r="C93">
        <v>0</v>
      </c>
      <c r="D93">
        <v>-239.5</v>
      </c>
      <c r="E93">
        <v>40</v>
      </c>
      <c r="F93">
        <v>0</v>
      </c>
      <c r="G93">
        <v>-131.4</v>
      </c>
      <c r="H93">
        <v>-137.4</v>
      </c>
      <c r="I93">
        <v>668.3</v>
      </c>
      <c r="J93">
        <v>670.1</v>
      </c>
      <c r="K93">
        <v>2192</v>
      </c>
      <c r="L93">
        <v>2189</v>
      </c>
      <c r="M93">
        <v>-372.2</v>
      </c>
      <c r="N93">
        <v>-370.6</v>
      </c>
      <c r="O93">
        <v>1</v>
      </c>
      <c r="P93">
        <v>1</v>
      </c>
      <c r="Q93">
        <v>55.082000000000001</v>
      </c>
      <c r="R93">
        <v>903.85598670000002</v>
      </c>
      <c r="S93">
        <v>91</v>
      </c>
      <c r="T93">
        <v>2.09682247140233</v>
      </c>
      <c r="U93">
        <f t="shared" si="2"/>
        <v>15.300555555555555</v>
      </c>
      <c r="V93">
        <f t="shared" si="3"/>
        <v>1206.1405277777776</v>
      </c>
    </row>
    <row r="94" spans="1:22" x14ac:dyDescent="0.25">
      <c r="A94" s="1">
        <v>45168</v>
      </c>
      <c r="B94" s="2">
        <v>0.45013888888888887</v>
      </c>
      <c r="C94">
        <v>0</v>
      </c>
      <c r="D94">
        <v>-223.8</v>
      </c>
      <c r="E94">
        <v>40</v>
      </c>
      <c r="F94">
        <v>0</v>
      </c>
      <c r="G94">
        <v>-122.4</v>
      </c>
      <c r="H94">
        <v>-126.8</v>
      </c>
      <c r="I94">
        <v>668.5</v>
      </c>
      <c r="J94">
        <v>669.9</v>
      </c>
      <c r="K94">
        <v>2117</v>
      </c>
      <c r="L94">
        <v>2117</v>
      </c>
      <c r="M94">
        <v>-357.7</v>
      </c>
      <c r="N94">
        <v>-355.9</v>
      </c>
      <c r="O94">
        <v>1</v>
      </c>
      <c r="P94">
        <v>1</v>
      </c>
      <c r="Q94">
        <v>53.289099999999998</v>
      </c>
      <c r="R94">
        <v>903.3976073</v>
      </c>
      <c r="S94">
        <v>92</v>
      </c>
      <c r="T94">
        <v>2.0018348112981301</v>
      </c>
      <c r="U94">
        <f t="shared" si="2"/>
        <v>14.802527777777776</v>
      </c>
      <c r="V94">
        <f t="shared" si="3"/>
        <v>1220.9430555555555</v>
      </c>
    </row>
    <row r="95" spans="1:22" x14ac:dyDescent="0.25">
      <c r="A95" s="1">
        <v>45168</v>
      </c>
      <c r="B95" s="2">
        <v>0.45015046296296296</v>
      </c>
      <c r="C95">
        <v>0</v>
      </c>
      <c r="D95">
        <v>-210.3</v>
      </c>
      <c r="E95">
        <v>40</v>
      </c>
      <c r="F95">
        <v>0</v>
      </c>
      <c r="G95">
        <v>-115.5</v>
      </c>
      <c r="H95">
        <v>-119.9</v>
      </c>
      <c r="I95">
        <v>668.6</v>
      </c>
      <c r="J95">
        <v>669.9</v>
      </c>
      <c r="K95">
        <v>2057</v>
      </c>
      <c r="L95">
        <v>2062</v>
      </c>
      <c r="M95">
        <v>-346.5</v>
      </c>
      <c r="N95">
        <v>-345.8</v>
      </c>
      <c r="O95">
        <v>1</v>
      </c>
      <c r="P95">
        <v>1</v>
      </c>
      <c r="Q95">
        <v>51.816400000000002</v>
      </c>
      <c r="R95">
        <v>902.91196449999995</v>
      </c>
      <c r="S95">
        <v>93</v>
      </c>
      <c r="T95">
        <v>1.89513544415178</v>
      </c>
      <c r="U95">
        <f t="shared" si="2"/>
        <v>14.393444444444444</v>
      </c>
      <c r="V95">
        <f t="shared" si="3"/>
        <v>1235.3364999999999</v>
      </c>
    </row>
    <row r="96" spans="1:22" x14ac:dyDescent="0.25">
      <c r="A96" s="1">
        <v>45168</v>
      </c>
      <c r="B96" s="2">
        <v>0.450162037037037</v>
      </c>
      <c r="C96">
        <v>0</v>
      </c>
      <c r="D96">
        <v>-197.3</v>
      </c>
      <c r="E96">
        <v>40</v>
      </c>
      <c r="F96">
        <v>0</v>
      </c>
      <c r="G96">
        <v>-109.5</v>
      </c>
      <c r="H96">
        <v>-114.7</v>
      </c>
      <c r="I96">
        <v>668.2</v>
      </c>
      <c r="J96">
        <v>669.5</v>
      </c>
      <c r="K96">
        <v>2000</v>
      </c>
      <c r="L96">
        <v>2004</v>
      </c>
      <c r="M96">
        <v>-336.1</v>
      </c>
      <c r="N96">
        <v>-337.9</v>
      </c>
      <c r="O96">
        <v>1</v>
      </c>
      <c r="P96">
        <v>1</v>
      </c>
      <c r="Q96">
        <v>50.441400000000002</v>
      </c>
      <c r="R96">
        <v>902.48345610000001</v>
      </c>
      <c r="S96">
        <v>94</v>
      </c>
      <c r="T96">
        <v>1.7995358202752201</v>
      </c>
      <c r="U96">
        <f t="shared" si="2"/>
        <v>14.0115</v>
      </c>
      <c r="V96">
        <f t="shared" si="3"/>
        <v>1249.348</v>
      </c>
    </row>
    <row r="97" spans="1:22" x14ac:dyDescent="0.25">
      <c r="A97" s="1">
        <v>45168</v>
      </c>
      <c r="B97" s="2">
        <v>0.45017361111111115</v>
      </c>
      <c r="C97">
        <v>0</v>
      </c>
      <c r="D97">
        <v>-187.2</v>
      </c>
      <c r="E97">
        <v>40</v>
      </c>
      <c r="F97">
        <v>0</v>
      </c>
      <c r="G97">
        <v>-103.5</v>
      </c>
      <c r="H97">
        <v>-108.5</v>
      </c>
      <c r="I97">
        <v>668</v>
      </c>
      <c r="J97">
        <v>669.2</v>
      </c>
      <c r="K97">
        <v>1944</v>
      </c>
      <c r="L97">
        <v>1946</v>
      </c>
      <c r="M97">
        <v>-328.8</v>
      </c>
      <c r="N97">
        <v>-328.8</v>
      </c>
      <c r="O97">
        <v>1</v>
      </c>
      <c r="P97">
        <v>1</v>
      </c>
      <c r="Q97">
        <v>49.113300000000002</v>
      </c>
      <c r="R97">
        <v>902.05494769999996</v>
      </c>
      <c r="S97">
        <v>95</v>
      </c>
      <c r="T97">
        <v>1.7109038151703799</v>
      </c>
      <c r="U97">
        <f t="shared" si="2"/>
        <v>13.642583333333334</v>
      </c>
      <c r="V97">
        <f t="shared" si="3"/>
        <v>1262.9905833333332</v>
      </c>
    </row>
    <row r="98" spans="1:22" x14ac:dyDescent="0.25">
      <c r="A98" s="1">
        <v>45168</v>
      </c>
      <c r="B98" s="2">
        <v>0.45018518518518519</v>
      </c>
      <c r="C98">
        <v>0</v>
      </c>
      <c r="D98">
        <v>-179.4</v>
      </c>
      <c r="E98">
        <v>40</v>
      </c>
      <c r="F98">
        <v>0</v>
      </c>
      <c r="G98">
        <v>-98.9</v>
      </c>
      <c r="H98">
        <v>-103.1</v>
      </c>
      <c r="I98">
        <v>667.6</v>
      </c>
      <c r="J98">
        <v>669.6</v>
      </c>
      <c r="K98">
        <v>1899</v>
      </c>
      <c r="L98">
        <v>1895</v>
      </c>
      <c r="M98">
        <v>-323.39999999999998</v>
      </c>
      <c r="N98">
        <v>-323.10000000000002</v>
      </c>
      <c r="O98">
        <v>1</v>
      </c>
      <c r="P98">
        <v>1</v>
      </c>
      <c r="Q98">
        <v>47.851599999999998</v>
      </c>
      <c r="R98">
        <v>902</v>
      </c>
      <c r="S98">
        <v>96</v>
      </c>
      <c r="T98">
        <v>1.64630514428006</v>
      </c>
      <c r="U98">
        <f t="shared" si="2"/>
        <v>13.29211111111111</v>
      </c>
      <c r="V98">
        <f t="shared" si="3"/>
        <v>1276.2826944444444</v>
      </c>
    </row>
    <row r="99" spans="1:22" x14ac:dyDescent="0.25">
      <c r="A99" s="1">
        <v>45168</v>
      </c>
      <c r="B99" s="2">
        <v>0.45019675925925928</v>
      </c>
      <c r="C99">
        <v>0</v>
      </c>
      <c r="D99">
        <v>-171.7</v>
      </c>
      <c r="E99">
        <v>40</v>
      </c>
      <c r="F99">
        <v>0</v>
      </c>
      <c r="G99">
        <v>-95.7</v>
      </c>
      <c r="H99">
        <v>-99.9</v>
      </c>
      <c r="I99">
        <v>668.2</v>
      </c>
      <c r="J99">
        <v>669.2</v>
      </c>
      <c r="K99">
        <v>1856</v>
      </c>
      <c r="L99">
        <v>1852</v>
      </c>
      <c r="M99">
        <v>-318.8</v>
      </c>
      <c r="N99">
        <v>-317</v>
      </c>
      <c r="O99">
        <v>1</v>
      </c>
      <c r="P99">
        <v>1</v>
      </c>
      <c r="Q99">
        <v>46.832000000000001</v>
      </c>
      <c r="R99">
        <v>902</v>
      </c>
      <c r="S99">
        <v>97</v>
      </c>
      <c r="T99">
        <v>1.61210182927896</v>
      </c>
      <c r="U99">
        <f t="shared" si="2"/>
        <v>13.008888888888889</v>
      </c>
      <c r="V99">
        <f t="shared" si="3"/>
        <v>1289.2915833333332</v>
      </c>
    </row>
    <row r="100" spans="1:22" x14ac:dyDescent="0.25">
      <c r="A100" s="1">
        <v>45168</v>
      </c>
      <c r="B100" s="2">
        <v>0.45020833333333332</v>
      </c>
      <c r="C100">
        <v>0</v>
      </c>
      <c r="D100">
        <v>-165.4</v>
      </c>
      <c r="E100">
        <v>40</v>
      </c>
      <c r="F100">
        <v>0</v>
      </c>
      <c r="G100">
        <v>-92.2</v>
      </c>
      <c r="H100">
        <v>-97.7</v>
      </c>
      <c r="I100">
        <v>667.8</v>
      </c>
      <c r="J100">
        <v>668.9</v>
      </c>
      <c r="K100">
        <v>1815</v>
      </c>
      <c r="L100">
        <v>1818</v>
      </c>
      <c r="M100">
        <v>-314.8</v>
      </c>
      <c r="N100">
        <v>-315.60000000000002</v>
      </c>
      <c r="O100">
        <v>1</v>
      </c>
      <c r="P100">
        <v>1</v>
      </c>
      <c r="Q100">
        <v>45.843800000000002</v>
      </c>
      <c r="R100">
        <v>901.78217740000002</v>
      </c>
      <c r="S100">
        <v>98</v>
      </c>
      <c r="T100">
        <v>1.5741118677429999</v>
      </c>
      <c r="U100">
        <f t="shared" si="2"/>
        <v>12.734388888888889</v>
      </c>
      <c r="V100">
        <f t="shared" si="3"/>
        <v>1302.025972222222</v>
      </c>
    </row>
    <row r="101" spans="1:22" x14ac:dyDescent="0.25">
      <c r="A101" s="1">
        <v>45168</v>
      </c>
      <c r="B101" s="2">
        <v>0.45021990740740742</v>
      </c>
      <c r="C101">
        <v>0</v>
      </c>
      <c r="D101">
        <v>-162.69999999999999</v>
      </c>
      <c r="E101">
        <v>40</v>
      </c>
      <c r="F101">
        <v>0</v>
      </c>
      <c r="G101">
        <v>-89.6</v>
      </c>
      <c r="H101">
        <v>-94.1</v>
      </c>
      <c r="I101">
        <v>668</v>
      </c>
      <c r="J101">
        <v>668.8</v>
      </c>
      <c r="K101">
        <v>1798</v>
      </c>
      <c r="L101">
        <v>1777</v>
      </c>
      <c r="M101">
        <v>-311.2</v>
      </c>
      <c r="N101">
        <v>-310.8</v>
      </c>
      <c r="O101">
        <v>1</v>
      </c>
      <c r="P101">
        <v>1</v>
      </c>
      <c r="Q101">
        <v>44.960900000000002</v>
      </c>
      <c r="R101">
        <v>901.40460410000003</v>
      </c>
      <c r="S101">
        <v>99</v>
      </c>
      <c r="T101">
        <v>1.5176137612202101</v>
      </c>
      <c r="U101">
        <f t="shared" si="2"/>
        <v>12.489138888888888</v>
      </c>
      <c r="V101">
        <f t="shared" si="3"/>
        <v>1314.5151111111109</v>
      </c>
    </row>
    <row r="102" spans="1:22" x14ac:dyDescent="0.25">
      <c r="A102" s="1">
        <v>45168</v>
      </c>
      <c r="B102" s="2">
        <v>0.45023148148148145</v>
      </c>
      <c r="C102">
        <v>0</v>
      </c>
      <c r="D102">
        <v>-154.69999999999999</v>
      </c>
      <c r="E102">
        <v>40</v>
      </c>
      <c r="F102">
        <v>0</v>
      </c>
      <c r="G102">
        <v>-86.5</v>
      </c>
      <c r="H102">
        <v>-90.6</v>
      </c>
      <c r="I102">
        <v>667.9</v>
      </c>
      <c r="J102">
        <v>668.9</v>
      </c>
      <c r="K102">
        <v>1752</v>
      </c>
      <c r="L102">
        <v>1750</v>
      </c>
      <c r="M102">
        <v>-307.7</v>
      </c>
      <c r="N102">
        <v>-307.2</v>
      </c>
      <c r="O102">
        <v>1</v>
      </c>
      <c r="P102">
        <v>1</v>
      </c>
      <c r="Q102">
        <v>44.082000000000001</v>
      </c>
      <c r="R102">
        <v>901.05248649999999</v>
      </c>
      <c r="S102">
        <v>100</v>
      </c>
      <c r="T102">
        <v>1.45577223938844</v>
      </c>
      <c r="U102">
        <f t="shared" si="2"/>
        <v>12.244999999999999</v>
      </c>
      <c r="V102">
        <f t="shared" si="3"/>
        <v>1326.7601111111107</v>
      </c>
    </row>
    <row r="103" spans="1:22" x14ac:dyDescent="0.25">
      <c r="A103" s="1">
        <v>45168</v>
      </c>
      <c r="B103" s="2">
        <v>0.4502430555555556</v>
      </c>
      <c r="C103">
        <v>0</v>
      </c>
      <c r="D103">
        <v>-216.6</v>
      </c>
      <c r="E103">
        <v>40</v>
      </c>
      <c r="F103">
        <v>1.6</v>
      </c>
      <c r="G103">
        <v>-119.5</v>
      </c>
      <c r="H103">
        <v>-123</v>
      </c>
      <c r="I103">
        <v>667.9</v>
      </c>
      <c r="J103">
        <v>669.3</v>
      </c>
      <c r="K103">
        <v>1715</v>
      </c>
      <c r="L103">
        <v>1715</v>
      </c>
      <c r="M103">
        <v>-447.9</v>
      </c>
      <c r="N103">
        <v>-448.3</v>
      </c>
      <c r="O103">
        <v>1</v>
      </c>
      <c r="P103">
        <v>1</v>
      </c>
      <c r="Q103">
        <v>43.105499999999999</v>
      </c>
      <c r="R103">
        <v>900.2133662</v>
      </c>
      <c r="S103">
        <v>101</v>
      </c>
      <c r="T103">
        <v>1.3667828432814999</v>
      </c>
      <c r="U103">
        <f t="shared" si="2"/>
        <v>11.973749999999999</v>
      </c>
      <c r="V103">
        <f t="shared" si="3"/>
        <v>1338.7338611111109</v>
      </c>
    </row>
    <row r="104" spans="1:22" x14ac:dyDescent="0.25">
      <c r="A104" s="1">
        <v>45168</v>
      </c>
      <c r="B104" s="2">
        <v>0.45025462962962964</v>
      </c>
      <c r="C104">
        <v>0</v>
      </c>
      <c r="D104">
        <v>-202.5</v>
      </c>
      <c r="E104">
        <v>40</v>
      </c>
      <c r="F104">
        <v>14.4</v>
      </c>
      <c r="G104">
        <v>-108.8</v>
      </c>
      <c r="H104">
        <v>-115.4</v>
      </c>
      <c r="I104">
        <v>668.3</v>
      </c>
      <c r="J104">
        <v>669</v>
      </c>
      <c r="K104">
        <v>1599</v>
      </c>
      <c r="L104">
        <v>1604</v>
      </c>
      <c r="M104">
        <v>-443.7</v>
      </c>
      <c r="N104">
        <v>-443.9</v>
      </c>
      <c r="O104">
        <v>1</v>
      </c>
      <c r="P104">
        <v>1</v>
      </c>
      <c r="Q104">
        <v>40.839799999999997</v>
      </c>
      <c r="R104">
        <v>900</v>
      </c>
      <c r="S104">
        <v>102</v>
      </c>
      <c r="T104">
        <v>1.26484864208887</v>
      </c>
      <c r="U104">
        <f t="shared" si="2"/>
        <v>11.344388888888888</v>
      </c>
      <c r="V104">
        <f t="shared" si="3"/>
        <v>1350.0782499999998</v>
      </c>
    </row>
    <row r="105" spans="1:22" x14ac:dyDescent="0.25">
      <c r="A105" s="1">
        <v>45168</v>
      </c>
      <c r="B105" s="2">
        <v>0.45026620370370374</v>
      </c>
      <c r="C105">
        <v>0</v>
      </c>
      <c r="D105">
        <v>-157.69999999999999</v>
      </c>
      <c r="E105">
        <v>40</v>
      </c>
      <c r="F105">
        <v>14.4</v>
      </c>
      <c r="G105">
        <v>-177</v>
      </c>
      <c r="H105">
        <v>0.6</v>
      </c>
      <c r="I105">
        <v>661.4</v>
      </c>
      <c r="J105">
        <v>673.9</v>
      </c>
      <c r="K105">
        <v>1376</v>
      </c>
      <c r="L105">
        <v>1388</v>
      </c>
      <c r="M105">
        <v>-867.4</v>
      </c>
      <c r="N105">
        <v>0</v>
      </c>
      <c r="O105">
        <v>1</v>
      </c>
      <c r="P105">
        <v>0</v>
      </c>
      <c r="Q105">
        <v>35.960900000000002</v>
      </c>
      <c r="R105">
        <v>900</v>
      </c>
      <c r="S105">
        <v>103</v>
      </c>
      <c r="T105">
        <v>1.15886972198708</v>
      </c>
      <c r="U105">
        <f t="shared" si="2"/>
        <v>9.9891388888888901</v>
      </c>
      <c r="V105">
        <f t="shared" si="3"/>
        <v>1360.0673888888887</v>
      </c>
    </row>
    <row r="106" spans="1:22" x14ac:dyDescent="0.25">
      <c r="A106" s="1">
        <v>45168</v>
      </c>
      <c r="B106" s="2">
        <v>0.45027777777777778</v>
      </c>
      <c r="C106">
        <v>0</v>
      </c>
      <c r="D106">
        <v>-81.8</v>
      </c>
      <c r="E106">
        <v>40</v>
      </c>
      <c r="F106">
        <v>14.4</v>
      </c>
      <c r="G106">
        <v>-27</v>
      </c>
      <c r="H106">
        <v>-64.400000000000006</v>
      </c>
      <c r="I106">
        <v>667.1</v>
      </c>
      <c r="J106">
        <v>666.1</v>
      </c>
      <c r="K106">
        <v>1263</v>
      </c>
      <c r="L106">
        <v>3339</v>
      </c>
      <c r="M106">
        <v>-127.4</v>
      </c>
      <c r="N106">
        <v>-124.7</v>
      </c>
      <c r="O106">
        <v>0</v>
      </c>
      <c r="P106">
        <v>2.67</v>
      </c>
      <c r="Q106">
        <v>31.914100000000001</v>
      </c>
      <c r="R106">
        <v>900</v>
      </c>
      <c r="S106">
        <v>104</v>
      </c>
      <c r="T106">
        <v>1.0499938334457599</v>
      </c>
      <c r="U106">
        <f t="shared" si="2"/>
        <v>8.8650277777777777</v>
      </c>
      <c r="V106">
        <f t="shared" si="3"/>
        <v>1368.9324166666665</v>
      </c>
    </row>
    <row r="107" spans="1:22" x14ac:dyDescent="0.25">
      <c r="A107" s="1">
        <v>45168</v>
      </c>
      <c r="B107" s="2">
        <v>0.45028935185185182</v>
      </c>
      <c r="C107">
        <v>0</v>
      </c>
      <c r="D107">
        <v>-131.19999999999999</v>
      </c>
      <c r="E107">
        <v>40</v>
      </c>
      <c r="F107">
        <v>14.4</v>
      </c>
      <c r="G107">
        <v>-0.5</v>
      </c>
      <c r="H107">
        <v>-144.1</v>
      </c>
      <c r="I107">
        <v>671.8</v>
      </c>
      <c r="J107">
        <v>668.6</v>
      </c>
      <c r="K107">
        <v>2967</v>
      </c>
      <c r="L107">
        <v>2845</v>
      </c>
      <c r="M107">
        <v>4.4000000000000004</v>
      </c>
      <c r="N107">
        <v>-302.39999999999998</v>
      </c>
      <c r="O107">
        <v>2.67</v>
      </c>
      <c r="P107">
        <v>2.67</v>
      </c>
      <c r="Q107">
        <v>27.667999999999999</v>
      </c>
      <c r="R107">
        <v>899.79044020000003</v>
      </c>
      <c r="S107">
        <v>105</v>
      </c>
      <c r="T107">
        <v>0.95028002251265598</v>
      </c>
      <c r="U107">
        <f t="shared" si="2"/>
        <v>7.6855555555555553</v>
      </c>
      <c r="V107">
        <f t="shared" si="3"/>
        <v>1376.6179722222221</v>
      </c>
    </row>
    <row r="108" spans="1:22" x14ac:dyDescent="0.25">
      <c r="A108" s="1">
        <v>45168</v>
      </c>
      <c r="B108" s="2">
        <v>0.45030092592592591</v>
      </c>
      <c r="C108">
        <v>0</v>
      </c>
      <c r="D108">
        <v>-121.6</v>
      </c>
      <c r="E108">
        <v>40</v>
      </c>
      <c r="F108">
        <v>8</v>
      </c>
      <c r="G108">
        <v>-67</v>
      </c>
      <c r="H108">
        <v>-75.099999999999994</v>
      </c>
      <c r="I108">
        <v>668.3</v>
      </c>
      <c r="J108">
        <v>669.8</v>
      </c>
      <c r="K108">
        <v>2452</v>
      </c>
      <c r="L108">
        <v>2454</v>
      </c>
      <c r="M108">
        <v>-160.30000000000001</v>
      </c>
      <c r="N108">
        <v>-170</v>
      </c>
      <c r="O108">
        <v>2.67</v>
      </c>
      <c r="P108">
        <v>2.67</v>
      </c>
      <c r="Q108">
        <v>23.3398</v>
      </c>
      <c r="R108">
        <v>899.4154393</v>
      </c>
      <c r="S108">
        <v>106</v>
      </c>
      <c r="T108">
        <v>0.83918158604063597</v>
      </c>
      <c r="U108">
        <f t="shared" si="2"/>
        <v>6.4832777777777775</v>
      </c>
      <c r="V108">
        <f t="shared" si="3"/>
        <v>1383.1012499999999</v>
      </c>
    </row>
    <row r="109" spans="1:22" x14ac:dyDescent="0.25">
      <c r="A109" s="1">
        <v>45168</v>
      </c>
      <c r="B109" s="2">
        <v>0.45031249999999995</v>
      </c>
      <c r="C109">
        <v>0</v>
      </c>
      <c r="D109">
        <v>-107.7</v>
      </c>
      <c r="E109">
        <v>40</v>
      </c>
      <c r="F109">
        <v>5.6</v>
      </c>
      <c r="G109">
        <v>-62.7</v>
      </c>
      <c r="H109">
        <v>-66.099999999999994</v>
      </c>
      <c r="I109">
        <v>668</v>
      </c>
      <c r="J109">
        <v>669.5</v>
      </c>
      <c r="K109">
        <v>2254</v>
      </c>
      <c r="L109">
        <v>2245</v>
      </c>
      <c r="M109">
        <v>-163.1</v>
      </c>
      <c r="N109">
        <v>-169.2</v>
      </c>
      <c r="O109">
        <v>2.67</v>
      </c>
      <c r="P109">
        <v>2.67</v>
      </c>
      <c r="Q109">
        <v>21.2227</v>
      </c>
      <c r="R109">
        <v>899.11945109999999</v>
      </c>
      <c r="S109">
        <v>107</v>
      </c>
      <c r="T109">
        <v>0.74998959799407905</v>
      </c>
      <c r="U109">
        <f t="shared" si="2"/>
        <v>5.895194444444444</v>
      </c>
      <c r="V109">
        <f t="shared" si="3"/>
        <v>1388.9964444444445</v>
      </c>
    </row>
    <row r="110" spans="1:22" x14ac:dyDescent="0.25">
      <c r="A110" s="1">
        <v>45168</v>
      </c>
      <c r="B110" s="2">
        <v>0.4503240740740741</v>
      </c>
      <c r="C110">
        <v>0</v>
      </c>
      <c r="D110">
        <v>-89.3</v>
      </c>
      <c r="E110">
        <v>40</v>
      </c>
      <c r="F110">
        <v>12.8</v>
      </c>
      <c r="G110">
        <v>-55.5</v>
      </c>
      <c r="H110">
        <v>-56.3</v>
      </c>
      <c r="I110">
        <v>667.5</v>
      </c>
      <c r="J110">
        <v>668.4</v>
      </c>
      <c r="K110">
        <v>2022</v>
      </c>
      <c r="L110">
        <v>2021</v>
      </c>
      <c r="M110">
        <v>-157.80000000000001</v>
      </c>
      <c r="N110">
        <v>-157.4</v>
      </c>
      <c r="O110">
        <v>2.67</v>
      </c>
      <c r="P110">
        <v>2.67</v>
      </c>
      <c r="Q110">
        <v>19.171900000000001</v>
      </c>
      <c r="R110">
        <v>899</v>
      </c>
      <c r="S110">
        <v>108</v>
      </c>
      <c r="T110">
        <v>0.69810724112065703</v>
      </c>
      <c r="U110">
        <f t="shared" si="2"/>
        <v>5.3255277777777783</v>
      </c>
      <c r="V110">
        <f t="shared" si="3"/>
        <v>1394.3219722222223</v>
      </c>
    </row>
    <row r="111" spans="1:22" x14ac:dyDescent="0.25">
      <c r="A111" s="1">
        <v>45168</v>
      </c>
      <c r="B111" s="2">
        <v>0.45033564814814814</v>
      </c>
      <c r="C111">
        <v>0</v>
      </c>
      <c r="D111">
        <v>-51.4</v>
      </c>
      <c r="E111">
        <v>40</v>
      </c>
      <c r="F111">
        <v>12</v>
      </c>
      <c r="G111">
        <v>-36.799999999999997</v>
      </c>
      <c r="H111">
        <v>-36.700000000000003</v>
      </c>
      <c r="I111">
        <v>665.9</v>
      </c>
      <c r="J111">
        <v>667.3</v>
      </c>
      <c r="K111">
        <v>1589</v>
      </c>
      <c r="L111">
        <v>1601</v>
      </c>
      <c r="M111">
        <v>-132.80000000000001</v>
      </c>
      <c r="N111">
        <v>-132.1</v>
      </c>
      <c r="O111">
        <v>2.67</v>
      </c>
      <c r="P111">
        <v>2.67</v>
      </c>
      <c r="Q111">
        <v>15.273400000000001</v>
      </c>
      <c r="R111">
        <v>899</v>
      </c>
      <c r="S111">
        <v>109</v>
      </c>
      <c r="T111">
        <v>0.656847837155356</v>
      </c>
      <c r="U111">
        <f t="shared" si="2"/>
        <v>4.2426111111111116</v>
      </c>
      <c r="V111">
        <f t="shared" si="3"/>
        <v>1398.5645833333333</v>
      </c>
    </row>
    <row r="112" spans="1:22" x14ac:dyDescent="0.25">
      <c r="A112" s="1">
        <v>45168</v>
      </c>
      <c r="B112" s="2">
        <v>0.45034722222222223</v>
      </c>
      <c r="C112">
        <v>0</v>
      </c>
      <c r="D112">
        <v>-33.6</v>
      </c>
      <c r="E112">
        <v>40</v>
      </c>
      <c r="F112">
        <v>5.6</v>
      </c>
      <c r="G112">
        <v>-27</v>
      </c>
      <c r="H112">
        <v>-27</v>
      </c>
      <c r="I112">
        <v>665.1</v>
      </c>
      <c r="J112">
        <v>666.9</v>
      </c>
      <c r="K112">
        <v>1441</v>
      </c>
      <c r="L112">
        <v>1422</v>
      </c>
      <c r="M112">
        <v>-110.4</v>
      </c>
      <c r="N112">
        <v>-108.7</v>
      </c>
      <c r="O112">
        <v>2.67</v>
      </c>
      <c r="P112">
        <v>2.67</v>
      </c>
      <c r="Q112">
        <v>13.7461</v>
      </c>
      <c r="R112">
        <v>899</v>
      </c>
      <c r="S112">
        <v>110</v>
      </c>
      <c r="T112">
        <v>0.62876692931235001</v>
      </c>
      <c r="U112">
        <f t="shared" si="2"/>
        <v>3.8183611111111109</v>
      </c>
      <c r="V112">
        <f t="shared" si="3"/>
        <v>1402.3829444444443</v>
      </c>
    </row>
    <row r="113" spans="1:22" x14ac:dyDescent="0.25">
      <c r="A113" s="1">
        <v>45168</v>
      </c>
      <c r="B113" s="2">
        <v>0.45035879629629627</v>
      </c>
      <c r="C113">
        <v>0</v>
      </c>
      <c r="D113">
        <v>-21.4</v>
      </c>
      <c r="E113">
        <v>40</v>
      </c>
      <c r="F113">
        <v>9.6</v>
      </c>
      <c r="G113">
        <v>-19</v>
      </c>
      <c r="H113">
        <v>-22.2</v>
      </c>
      <c r="I113">
        <v>664.6</v>
      </c>
      <c r="J113">
        <v>666.1</v>
      </c>
      <c r="K113">
        <v>1138</v>
      </c>
      <c r="L113">
        <v>1176</v>
      </c>
      <c r="M113">
        <v>-91.8</v>
      </c>
      <c r="N113">
        <v>-97.5</v>
      </c>
      <c r="O113">
        <v>2.67</v>
      </c>
      <c r="P113">
        <v>2.67</v>
      </c>
      <c r="Q113">
        <v>10.5898</v>
      </c>
      <c r="R113">
        <v>899</v>
      </c>
      <c r="S113">
        <v>111</v>
      </c>
      <c r="T113">
        <v>0.61015895785052099</v>
      </c>
      <c r="U113">
        <f t="shared" si="2"/>
        <v>2.941611111111111</v>
      </c>
      <c r="V113">
        <f t="shared" si="3"/>
        <v>1405.3245555555554</v>
      </c>
    </row>
    <row r="114" spans="1:22" x14ac:dyDescent="0.25">
      <c r="A114" s="1">
        <v>45168</v>
      </c>
      <c r="B114" s="2">
        <v>0.45037037037037037</v>
      </c>
      <c r="C114">
        <v>0</v>
      </c>
      <c r="D114">
        <v>20</v>
      </c>
      <c r="E114">
        <v>40</v>
      </c>
      <c r="F114">
        <v>10.4</v>
      </c>
      <c r="G114">
        <v>0.6</v>
      </c>
      <c r="H114">
        <v>1</v>
      </c>
      <c r="I114">
        <v>665.8</v>
      </c>
      <c r="J114">
        <v>665.7</v>
      </c>
      <c r="K114">
        <v>834</v>
      </c>
      <c r="L114">
        <v>809</v>
      </c>
      <c r="M114">
        <v>6</v>
      </c>
      <c r="N114">
        <v>-6</v>
      </c>
      <c r="O114">
        <v>2.67</v>
      </c>
      <c r="P114">
        <v>2.67</v>
      </c>
      <c r="Q114">
        <v>8.1054999999999993</v>
      </c>
      <c r="R114">
        <v>899</v>
      </c>
      <c r="S114">
        <v>112</v>
      </c>
      <c r="T114">
        <v>0.59141069019748105</v>
      </c>
      <c r="U114">
        <f t="shared" si="2"/>
        <v>2.2515277777777776</v>
      </c>
      <c r="V114">
        <f t="shared" si="3"/>
        <v>1407.5760833333331</v>
      </c>
    </row>
    <row r="115" spans="1:22" x14ac:dyDescent="0.25">
      <c r="A115" s="1">
        <v>45168</v>
      </c>
      <c r="B115" s="2">
        <v>0.4503819444444444</v>
      </c>
      <c r="C115">
        <v>0</v>
      </c>
      <c r="D115">
        <v>19.5</v>
      </c>
      <c r="E115">
        <v>40</v>
      </c>
      <c r="F115">
        <v>12</v>
      </c>
      <c r="G115">
        <v>2.2000000000000002</v>
      </c>
      <c r="H115">
        <v>0.8</v>
      </c>
      <c r="I115">
        <v>664.8</v>
      </c>
      <c r="J115">
        <v>665.4</v>
      </c>
      <c r="K115">
        <v>545</v>
      </c>
      <c r="L115">
        <v>585</v>
      </c>
      <c r="M115">
        <v>3</v>
      </c>
      <c r="N115">
        <v>-4.2</v>
      </c>
      <c r="O115">
        <v>2.67</v>
      </c>
      <c r="P115">
        <v>2.67</v>
      </c>
      <c r="Q115">
        <v>5.4297000000000004</v>
      </c>
      <c r="R115">
        <v>899</v>
      </c>
      <c r="S115">
        <v>113</v>
      </c>
      <c r="T115">
        <v>0.57938445425171603</v>
      </c>
      <c r="U115">
        <f t="shared" si="2"/>
        <v>1.5082500000000001</v>
      </c>
      <c r="V115">
        <f t="shared" si="3"/>
        <v>1409.0843333333332</v>
      </c>
    </row>
    <row r="116" spans="1:22" x14ac:dyDescent="0.25">
      <c r="A116" s="1">
        <v>45168</v>
      </c>
      <c r="B116" s="2">
        <v>0.45039351851851855</v>
      </c>
      <c r="C116">
        <v>0</v>
      </c>
      <c r="D116">
        <v>19.600000000000001</v>
      </c>
      <c r="E116">
        <v>40</v>
      </c>
      <c r="F116">
        <v>0</v>
      </c>
      <c r="G116">
        <v>0.9</v>
      </c>
      <c r="H116">
        <v>0.1</v>
      </c>
      <c r="I116">
        <v>665.1</v>
      </c>
      <c r="J116">
        <v>665.6</v>
      </c>
      <c r="K116">
        <v>296</v>
      </c>
      <c r="L116">
        <v>307</v>
      </c>
      <c r="M116">
        <v>8</v>
      </c>
      <c r="N116">
        <v>6.9</v>
      </c>
      <c r="O116">
        <v>2.67</v>
      </c>
      <c r="P116">
        <v>2.67</v>
      </c>
      <c r="Q116">
        <v>2.8319999999999999</v>
      </c>
      <c r="R116">
        <v>898.99236859999996</v>
      </c>
      <c r="S116">
        <v>114</v>
      </c>
      <c r="T116">
        <v>0.57133682315029799</v>
      </c>
      <c r="U116">
        <f t="shared" si="2"/>
        <v>0.78666666666666663</v>
      </c>
      <c r="V116">
        <f t="shared" si="3"/>
        <v>1409.8709999999999</v>
      </c>
    </row>
    <row r="117" spans="1:22" x14ac:dyDescent="0.25">
      <c r="A117" s="1">
        <v>45168</v>
      </c>
      <c r="B117" s="2">
        <v>0.45040509259259259</v>
      </c>
      <c r="C117">
        <v>28.8</v>
      </c>
      <c r="D117">
        <v>57.3</v>
      </c>
      <c r="E117">
        <v>40</v>
      </c>
      <c r="F117">
        <v>0</v>
      </c>
      <c r="G117">
        <v>18.8</v>
      </c>
      <c r="H117">
        <v>18.100000000000001</v>
      </c>
      <c r="I117">
        <v>660</v>
      </c>
      <c r="J117">
        <v>661.3</v>
      </c>
      <c r="K117">
        <v>456</v>
      </c>
      <c r="L117">
        <v>462</v>
      </c>
      <c r="M117">
        <v>244.9</v>
      </c>
      <c r="N117">
        <v>243.2</v>
      </c>
      <c r="O117">
        <v>2.67</v>
      </c>
      <c r="P117">
        <v>2.67</v>
      </c>
      <c r="Q117">
        <v>4.0625</v>
      </c>
      <c r="R117">
        <v>898.96112410000001</v>
      </c>
      <c r="S117">
        <v>115</v>
      </c>
      <c r="T117">
        <v>0.56912988806910902</v>
      </c>
      <c r="U117">
        <f t="shared" si="2"/>
        <v>1.1284722222222221</v>
      </c>
      <c r="V117">
        <f t="shared" si="3"/>
        <v>1410.999472222222</v>
      </c>
    </row>
    <row r="118" spans="1:22" x14ac:dyDescent="0.25">
      <c r="A118" s="1">
        <v>45168</v>
      </c>
      <c r="B118" s="2">
        <v>0.45041666666666669</v>
      </c>
      <c r="C118">
        <v>36</v>
      </c>
      <c r="D118">
        <v>98.7</v>
      </c>
      <c r="E118">
        <v>40</v>
      </c>
      <c r="F118">
        <v>0</v>
      </c>
      <c r="G118">
        <v>36.700000000000003</v>
      </c>
      <c r="H118">
        <v>36.1</v>
      </c>
      <c r="I118">
        <v>658.2</v>
      </c>
      <c r="J118">
        <v>659.2</v>
      </c>
      <c r="K118">
        <v>742</v>
      </c>
      <c r="L118">
        <v>757</v>
      </c>
      <c r="M118">
        <v>296.3</v>
      </c>
      <c r="N118">
        <v>293.10000000000002</v>
      </c>
      <c r="O118">
        <v>2.67</v>
      </c>
      <c r="P118">
        <v>2.67</v>
      </c>
      <c r="Q118">
        <v>7.0507999999999997</v>
      </c>
      <c r="R118">
        <v>898.94550189999995</v>
      </c>
      <c r="S118">
        <v>116</v>
      </c>
      <c r="T118">
        <v>0.57894860659209801</v>
      </c>
      <c r="U118">
        <f t="shared" si="2"/>
        <v>1.9585555555555554</v>
      </c>
      <c r="V118">
        <f t="shared" si="3"/>
        <v>1412.9580277777775</v>
      </c>
    </row>
    <row r="119" spans="1:22" x14ac:dyDescent="0.25">
      <c r="A119" s="1">
        <v>45168</v>
      </c>
      <c r="B119" s="2">
        <v>0.45042824074074073</v>
      </c>
      <c r="C119">
        <v>40</v>
      </c>
      <c r="D119">
        <v>131.4</v>
      </c>
      <c r="E119">
        <v>40</v>
      </c>
      <c r="F119">
        <v>0</v>
      </c>
      <c r="G119">
        <v>61.7</v>
      </c>
      <c r="H119">
        <v>58.6</v>
      </c>
      <c r="I119">
        <v>655.4</v>
      </c>
      <c r="J119">
        <v>657</v>
      </c>
      <c r="K119">
        <v>1138</v>
      </c>
      <c r="L119">
        <v>1149</v>
      </c>
      <c r="M119">
        <v>294.5</v>
      </c>
      <c r="N119">
        <v>293</v>
      </c>
      <c r="O119">
        <v>2.67</v>
      </c>
      <c r="P119">
        <v>2.67</v>
      </c>
      <c r="Q119">
        <v>10.7813</v>
      </c>
      <c r="R119">
        <v>898.92987960000005</v>
      </c>
      <c r="S119">
        <v>117</v>
      </c>
      <c r="T119">
        <v>0.60583823330202602</v>
      </c>
      <c r="U119">
        <f t="shared" si="2"/>
        <v>2.9948055555555553</v>
      </c>
      <c r="V119">
        <f t="shared" si="3"/>
        <v>1415.952833333333</v>
      </c>
    </row>
    <row r="120" spans="1:22" x14ac:dyDescent="0.25">
      <c r="A120" s="1">
        <v>45168</v>
      </c>
      <c r="B120" s="2">
        <v>0.45043981481481482</v>
      </c>
      <c r="C120">
        <v>41.6</v>
      </c>
      <c r="D120">
        <v>133.5</v>
      </c>
      <c r="E120">
        <v>40</v>
      </c>
      <c r="F120">
        <v>0</v>
      </c>
      <c r="G120">
        <v>58.2</v>
      </c>
      <c r="H120">
        <v>61.7</v>
      </c>
      <c r="I120">
        <v>655.6</v>
      </c>
      <c r="J120">
        <v>657.1</v>
      </c>
      <c r="K120">
        <v>1340</v>
      </c>
      <c r="L120">
        <v>1302</v>
      </c>
      <c r="M120">
        <v>242.4</v>
      </c>
      <c r="N120">
        <v>267</v>
      </c>
      <c r="O120">
        <v>2.67</v>
      </c>
      <c r="P120">
        <v>2.67</v>
      </c>
      <c r="Q120">
        <v>13.453099999999999</v>
      </c>
      <c r="R120">
        <v>898.89863509999998</v>
      </c>
      <c r="S120">
        <v>118</v>
      </c>
      <c r="T120">
        <v>0.63898155647064303</v>
      </c>
      <c r="U120">
        <f t="shared" si="2"/>
        <v>3.7369722222222217</v>
      </c>
      <c r="V120">
        <f t="shared" si="3"/>
        <v>1419.6898055555553</v>
      </c>
    </row>
    <row r="121" spans="1:22" x14ac:dyDescent="0.25">
      <c r="A121" s="1">
        <v>45168</v>
      </c>
      <c r="B121" s="2">
        <v>0.45045138888888886</v>
      </c>
      <c r="C121">
        <v>42.8</v>
      </c>
      <c r="D121">
        <v>149.69999999999999</v>
      </c>
      <c r="E121">
        <v>40</v>
      </c>
      <c r="F121">
        <v>0</v>
      </c>
      <c r="G121">
        <v>73.099999999999994</v>
      </c>
      <c r="H121">
        <v>69.900000000000006</v>
      </c>
      <c r="I121">
        <v>654.9</v>
      </c>
      <c r="J121">
        <v>655.5</v>
      </c>
      <c r="K121">
        <v>1679</v>
      </c>
      <c r="L121">
        <v>1668</v>
      </c>
      <c r="M121">
        <v>246.9</v>
      </c>
      <c r="N121">
        <v>248.5</v>
      </c>
      <c r="O121">
        <v>2.67</v>
      </c>
      <c r="P121">
        <v>2.67</v>
      </c>
      <c r="Q121">
        <v>15.386699999999999</v>
      </c>
      <c r="R121">
        <v>898.86739069999999</v>
      </c>
      <c r="S121">
        <v>119</v>
      </c>
      <c r="T121">
        <v>0.66697962013990797</v>
      </c>
      <c r="U121">
        <f t="shared" si="2"/>
        <v>4.2740833333333335</v>
      </c>
      <c r="V121">
        <f t="shared" si="3"/>
        <v>1423.9638888888885</v>
      </c>
    </row>
    <row r="122" spans="1:22" x14ac:dyDescent="0.25">
      <c r="A122" s="1">
        <v>45168</v>
      </c>
      <c r="B122" s="2">
        <v>0.45046296296296301</v>
      </c>
      <c r="C122">
        <v>44</v>
      </c>
      <c r="D122">
        <v>158.19999999999999</v>
      </c>
      <c r="E122">
        <v>40</v>
      </c>
      <c r="F122">
        <v>0</v>
      </c>
      <c r="G122">
        <v>76</v>
      </c>
      <c r="H122">
        <v>74.2</v>
      </c>
      <c r="I122">
        <v>654.29999999999995</v>
      </c>
      <c r="J122">
        <v>655.6</v>
      </c>
      <c r="K122">
        <v>1977</v>
      </c>
      <c r="L122">
        <v>1833</v>
      </c>
      <c r="M122">
        <v>222.8</v>
      </c>
      <c r="N122">
        <v>238</v>
      </c>
      <c r="O122">
        <v>2.67</v>
      </c>
      <c r="P122">
        <v>2.67</v>
      </c>
      <c r="Q122">
        <v>18.199200000000001</v>
      </c>
      <c r="R122">
        <v>898.80490169999996</v>
      </c>
      <c r="S122">
        <v>120</v>
      </c>
      <c r="T122">
        <v>0.70040098851951405</v>
      </c>
      <c r="U122">
        <f t="shared" si="2"/>
        <v>5.0553333333333335</v>
      </c>
      <c r="V122">
        <f t="shared" si="3"/>
        <v>1429.0192222222217</v>
      </c>
    </row>
    <row r="123" spans="1:22" x14ac:dyDescent="0.25">
      <c r="A123" s="1">
        <v>45168</v>
      </c>
      <c r="B123" s="2">
        <v>0.45047453703703705</v>
      </c>
      <c r="C123">
        <v>47.2</v>
      </c>
      <c r="D123">
        <v>177.1</v>
      </c>
      <c r="E123">
        <v>40</v>
      </c>
      <c r="F123">
        <v>0</v>
      </c>
      <c r="G123">
        <v>89.6</v>
      </c>
      <c r="H123">
        <v>83.4</v>
      </c>
      <c r="I123">
        <v>653.29999999999995</v>
      </c>
      <c r="J123">
        <v>654.4</v>
      </c>
      <c r="K123">
        <v>2299</v>
      </c>
      <c r="L123">
        <v>2238</v>
      </c>
      <c r="M123">
        <v>230.8</v>
      </c>
      <c r="N123">
        <v>229</v>
      </c>
      <c r="O123">
        <v>2.67</v>
      </c>
      <c r="P123">
        <v>2.67</v>
      </c>
      <c r="Q123">
        <v>20.878900000000002</v>
      </c>
      <c r="R123">
        <v>898.74241270000005</v>
      </c>
      <c r="S123">
        <v>121</v>
      </c>
      <c r="T123">
        <v>0.74419321615451495</v>
      </c>
      <c r="U123">
        <f t="shared" si="2"/>
        <v>5.7996944444444445</v>
      </c>
      <c r="V123">
        <f t="shared" si="3"/>
        <v>1434.8189166666662</v>
      </c>
    </row>
    <row r="124" spans="1:22" x14ac:dyDescent="0.25">
      <c r="A124" s="1">
        <v>45168</v>
      </c>
      <c r="B124" s="2">
        <v>0.45048611111111114</v>
      </c>
      <c r="C124">
        <v>48.4</v>
      </c>
      <c r="D124">
        <v>208</v>
      </c>
      <c r="E124">
        <v>40</v>
      </c>
      <c r="F124">
        <v>0</v>
      </c>
      <c r="G124">
        <v>99.3</v>
      </c>
      <c r="H124">
        <v>97</v>
      </c>
      <c r="I124">
        <v>652</v>
      </c>
      <c r="J124">
        <v>653.5</v>
      </c>
      <c r="K124">
        <v>2566</v>
      </c>
      <c r="L124">
        <v>2569</v>
      </c>
      <c r="M124">
        <v>234.1</v>
      </c>
      <c r="N124">
        <v>234.1</v>
      </c>
      <c r="O124">
        <v>2.67</v>
      </c>
      <c r="P124">
        <v>2.67</v>
      </c>
      <c r="Q124">
        <v>24.125</v>
      </c>
      <c r="R124">
        <v>898.66430149999997</v>
      </c>
      <c r="S124">
        <v>122</v>
      </c>
      <c r="T124">
        <v>0.79971151303722798</v>
      </c>
      <c r="U124">
        <f t="shared" si="2"/>
        <v>6.7013888888888884</v>
      </c>
      <c r="V124">
        <f t="shared" si="3"/>
        <v>1441.5203055555551</v>
      </c>
    </row>
    <row r="125" spans="1:22" x14ac:dyDescent="0.25">
      <c r="A125" s="1">
        <v>45168</v>
      </c>
      <c r="B125" s="2">
        <v>0.45049768518518518</v>
      </c>
      <c r="C125">
        <v>48.4</v>
      </c>
      <c r="D125">
        <v>224.4</v>
      </c>
      <c r="E125">
        <v>40</v>
      </c>
      <c r="F125">
        <v>0</v>
      </c>
      <c r="G125">
        <v>107</v>
      </c>
      <c r="H125">
        <v>105.1</v>
      </c>
      <c r="I125">
        <v>651.4</v>
      </c>
      <c r="J125">
        <v>652.20000000000005</v>
      </c>
      <c r="K125">
        <v>2903</v>
      </c>
      <c r="L125">
        <v>2903</v>
      </c>
      <c r="M125">
        <v>224.2</v>
      </c>
      <c r="N125">
        <v>224.1</v>
      </c>
      <c r="O125">
        <v>2.67</v>
      </c>
      <c r="P125">
        <v>2.67</v>
      </c>
      <c r="Q125">
        <v>27.199200000000001</v>
      </c>
      <c r="R125">
        <v>898.57056799999998</v>
      </c>
      <c r="S125">
        <v>123</v>
      </c>
      <c r="T125">
        <v>0.86637912829016495</v>
      </c>
      <c r="U125">
        <f t="shared" si="2"/>
        <v>7.5553333333333335</v>
      </c>
      <c r="V125">
        <f t="shared" si="3"/>
        <v>1449.0756388888883</v>
      </c>
    </row>
    <row r="126" spans="1:22" x14ac:dyDescent="0.25">
      <c r="A126" s="1">
        <v>45168</v>
      </c>
      <c r="B126" s="2">
        <v>0.45050925925925928</v>
      </c>
      <c r="C126">
        <v>48.4</v>
      </c>
      <c r="D126">
        <v>252</v>
      </c>
      <c r="E126">
        <v>40</v>
      </c>
      <c r="F126">
        <v>0</v>
      </c>
      <c r="G126">
        <v>120.1</v>
      </c>
      <c r="H126">
        <v>118.1</v>
      </c>
      <c r="I126">
        <v>649.70000000000005</v>
      </c>
      <c r="J126">
        <v>650.9</v>
      </c>
      <c r="K126">
        <v>3221</v>
      </c>
      <c r="L126">
        <v>3216</v>
      </c>
      <c r="M126">
        <v>222</v>
      </c>
      <c r="N126">
        <v>219.9</v>
      </c>
      <c r="O126">
        <v>2.67</v>
      </c>
      <c r="P126">
        <v>2.67</v>
      </c>
      <c r="Q126">
        <v>30.2773</v>
      </c>
      <c r="R126">
        <v>898.45959230000005</v>
      </c>
      <c r="S126">
        <v>124</v>
      </c>
      <c r="T126">
        <v>0.93844085177639502</v>
      </c>
      <c r="U126">
        <f t="shared" si="2"/>
        <v>8.4103611111111114</v>
      </c>
      <c r="V126">
        <f t="shared" si="3"/>
        <v>1457.4859999999994</v>
      </c>
    </row>
    <row r="127" spans="1:22" x14ac:dyDescent="0.25">
      <c r="A127" s="1">
        <v>45168</v>
      </c>
      <c r="B127" s="2">
        <v>0.45052083333333331</v>
      </c>
      <c r="C127">
        <v>48</v>
      </c>
      <c r="D127">
        <v>293.39999999999998</v>
      </c>
      <c r="E127">
        <v>40</v>
      </c>
      <c r="F127">
        <v>0</v>
      </c>
      <c r="G127">
        <v>139.1</v>
      </c>
      <c r="H127">
        <v>137.6</v>
      </c>
      <c r="I127">
        <v>642.29999999999995</v>
      </c>
      <c r="J127">
        <v>644.5</v>
      </c>
      <c r="K127">
        <v>3569</v>
      </c>
      <c r="L127">
        <v>3568</v>
      </c>
      <c r="M127">
        <v>229.1</v>
      </c>
      <c r="N127">
        <v>226.5</v>
      </c>
      <c r="O127">
        <v>2.67</v>
      </c>
      <c r="P127">
        <v>2.67</v>
      </c>
      <c r="Q127">
        <v>33.421900000000001</v>
      </c>
      <c r="R127">
        <v>898.3346143</v>
      </c>
      <c r="S127">
        <v>125</v>
      </c>
      <c r="T127">
        <v>1.01896385374345</v>
      </c>
      <c r="U127">
        <f t="shared" si="2"/>
        <v>9.2838611111111113</v>
      </c>
      <c r="V127">
        <f t="shared" si="3"/>
        <v>1466.7698611111105</v>
      </c>
    </row>
    <row r="128" spans="1:22" x14ac:dyDescent="0.25">
      <c r="A128" s="1">
        <v>45168</v>
      </c>
      <c r="B128" s="2">
        <v>0.45053240740740735</v>
      </c>
      <c r="C128">
        <v>45.6</v>
      </c>
      <c r="D128">
        <v>303.2</v>
      </c>
      <c r="E128">
        <v>40</v>
      </c>
      <c r="F128">
        <v>0</v>
      </c>
      <c r="G128">
        <v>141.69999999999999</v>
      </c>
      <c r="H128">
        <v>142.69999999999999</v>
      </c>
      <c r="I128">
        <v>640.70000000000005</v>
      </c>
      <c r="J128">
        <v>643</v>
      </c>
      <c r="K128">
        <v>3875</v>
      </c>
      <c r="L128">
        <v>3860</v>
      </c>
      <c r="M128">
        <v>212.9</v>
      </c>
      <c r="N128">
        <v>214.5</v>
      </c>
      <c r="O128">
        <v>2.67</v>
      </c>
      <c r="P128">
        <v>2.67</v>
      </c>
      <c r="Q128">
        <v>36.367199999999997</v>
      </c>
      <c r="R128">
        <v>898.1940141</v>
      </c>
      <c r="S128">
        <v>126</v>
      </c>
      <c r="T128">
        <v>1.1047005826759699</v>
      </c>
      <c r="U128">
        <f t="shared" si="2"/>
        <v>10.101999999999999</v>
      </c>
      <c r="V128">
        <f t="shared" si="3"/>
        <v>1476.8718611111105</v>
      </c>
    </row>
    <row r="129" spans="1:22" x14ac:dyDescent="0.25">
      <c r="A129" s="1">
        <v>45168</v>
      </c>
      <c r="B129" s="2">
        <v>0.4505439814814815</v>
      </c>
      <c r="C129">
        <v>39.6</v>
      </c>
      <c r="D129">
        <v>139.80000000000001</v>
      </c>
      <c r="E129">
        <v>40</v>
      </c>
      <c r="F129">
        <v>0</v>
      </c>
      <c r="G129">
        <v>64.400000000000006</v>
      </c>
      <c r="H129">
        <v>65.2</v>
      </c>
      <c r="I129">
        <v>647.5</v>
      </c>
      <c r="J129">
        <v>650.70000000000005</v>
      </c>
      <c r="K129">
        <v>4010</v>
      </c>
      <c r="L129">
        <v>4010</v>
      </c>
      <c r="M129">
        <v>91.6</v>
      </c>
      <c r="N129">
        <v>93.2</v>
      </c>
      <c r="O129">
        <v>2.67</v>
      </c>
      <c r="P129">
        <v>2.67</v>
      </c>
      <c r="Q129">
        <v>37.664099999999998</v>
      </c>
      <c r="R129">
        <v>898.03779169999996</v>
      </c>
      <c r="S129">
        <v>127</v>
      </c>
      <c r="T129">
        <v>1.16418735657002</v>
      </c>
      <c r="U129">
        <f t="shared" si="2"/>
        <v>10.462249999999999</v>
      </c>
      <c r="V129">
        <f t="shared" si="3"/>
        <v>1487.3341111111106</v>
      </c>
    </row>
    <row r="130" spans="1:22" x14ac:dyDescent="0.25">
      <c r="A130" s="1">
        <v>45168</v>
      </c>
      <c r="B130" s="2">
        <v>0.45055555555555554</v>
      </c>
      <c r="C130">
        <v>43.2</v>
      </c>
      <c r="D130">
        <v>231.6</v>
      </c>
      <c r="E130">
        <v>40</v>
      </c>
      <c r="F130">
        <v>0</v>
      </c>
      <c r="G130">
        <v>110.4</v>
      </c>
      <c r="H130">
        <v>110.8</v>
      </c>
      <c r="I130">
        <v>643</v>
      </c>
      <c r="J130">
        <v>645.4</v>
      </c>
      <c r="K130">
        <v>4133</v>
      </c>
      <c r="L130">
        <v>4141</v>
      </c>
      <c r="M130">
        <v>156.80000000000001</v>
      </c>
      <c r="N130">
        <v>158.1</v>
      </c>
      <c r="O130">
        <v>2.67</v>
      </c>
      <c r="P130">
        <v>2.67</v>
      </c>
      <c r="Q130">
        <v>38.867199999999997</v>
      </c>
      <c r="R130">
        <v>898</v>
      </c>
      <c r="S130">
        <v>128</v>
      </c>
      <c r="T130">
        <v>1.2029601032547399</v>
      </c>
      <c r="U130">
        <f t="shared" si="2"/>
        <v>10.796444444444443</v>
      </c>
      <c r="V130">
        <f t="shared" si="3"/>
        <v>1498.130555555555</v>
      </c>
    </row>
    <row r="131" spans="1:22" x14ac:dyDescent="0.25">
      <c r="A131" s="1">
        <v>45168</v>
      </c>
      <c r="B131" s="2">
        <v>0.45056712962962964</v>
      </c>
      <c r="C131">
        <v>43.6</v>
      </c>
      <c r="D131">
        <v>252.9</v>
      </c>
      <c r="E131">
        <v>40</v>
      </c>
      <c r="F131">
        <v>0</v>
      </c>
      <c r="G131">
        <v>117.2</v>
      </c>
      <c r="H131">
        <v>120.6</v>
      </c>
      <c r="I131">
        <v>641.5</v>
      </c>
      <c r="J131">
        <v>643.9</v>
      </c>
      <c r="K131">
        <v>4294</v>
      </c>
      <c r="L131">
        <v>4288</v>
      </c>
      <c r="M131">
        <v>160.6</v>
      </c>
      <c r="N131">
        <v>162.6</v>
      </c>
      <c r="O131">
        <v>2.67</v>
      </c>
      <c r="P131">
        <v>2.67</v>
      </c>
      <c r="Q131">
        <v>40.289099999999998</v>
      </c>
      <c r="R131">
        <v>897.95110869999996</v>
      </c>
      <c r="S131">
        <v>129</v>
      </c>
      <c r="T131">
        <v>1.2518680473753501</v>
      </c>
      <c r="U131">
        <f t="shared" ref="U131:U194" si="4">Q131/3.6</f>
        <v>11.191416666666665</v>
      </c>
      <c r="V131">
        <f t="shared" si="3"/>
        <v>1509.3219722222216</v>
      </c>
    </row>
    <row r="132" spans="1:22" x14ac:dyDescent="0.25">
      <c r="A132" s="1">
        <v>45168</v>
      </c>
      <c r="B132" s="2">
        <v>0.45057870370370368</v>
      </c>
      <c r="C132">
        <v>36.4</v>
      </c>
      <c r="D132">
        <v>141</v>
      </c>
      <c r="E132">
        <v>40</v>
      </c>
      <c r="F132">
        <v>0</v>
      </c>
      <c r="G132">
        <v>50.5</v>
      </c>
      <c r="H132">
        <v>52.1</v>
      </c>
      <c r="I132">
        <v>647.4</v>
      </c>
      <c r="J132">
        <v>650.29999999999995</v>
      </c>
      <c r="K132">
        <v>4397</v>
      </c>
      <c r="L132">
        <v>4379</v>
      </c>
      <c r="M132">
        <v>65.3</v>
      </c>
      <c r="N132">
        <v>65.3</v>
      </c>
      <c r="O132">
        <v>2.67</v>
      </c>
      <c r="P132">
        <v>2.67</v>
      </c>
      <c r="Q132">
        <v>41.363300000000002</v>
      </c>
      <c r="R132">
        <v>897.61092819999999</v>
      </c>
      <c r="S132">
        <v>130</v>
      </c>
      <c r="T132">
        <v>1.28303009392431</v>
      </c>
      <c r="U132">
        <f t="shared" si="4"/>
        <v>11.489805555555556</v>
      </c>
      <c r="V132">
        <f t="shared" ref="V132:V195" si="5">U132+V131</f>
        <v>1520.811777777777</v>
      </c>
    </row>
    <row r="133" spans="1:22" x14ac:dyDescent="0.25">
      <c r="A133" s="1">
        <v>45168</v>
      </c>
      <c r="B133" s="2">
        <v>0.45059027777777777</v>
      </c>
      <c r="C133">
        <v>37.200000000000003</v>
      </c>
      <c r="D133">
        <v>63</v>
      </c>
      <c r="E133">
        <v>40</v>
      </c>
      <c r="F133">
        <v>0</v>
      </c>
      <c r="G133">
        <v>23.6</v>
      </c>
      <c r="H133">
        <v>25.7</v>
      </c>
      <c r="I133">
        <v>650.70000000000005</v>
      </c>
      <c r="J133">
        <v>653.1</v>
      </c>
      <c r="K133">
        <v>4521</v>
      </c>
      <c r="L133">
        <v>4505</v>
      </c>
      <c r="M133">
        <v>26.9</v>
      </c>
      <c r="N133">
        <v>29.9</v>
      </c>
      <c r="O133">
        <v>2.67</v>
      </c>
      <c r="P133">
        <v>2.67</v>
      </c>
      <c r="Q133">
        <v>42.375</v>
      </c>
      <c r="R133">
        <v>897.23982230000001</v>
      </c>
      <c r="S133">
        <v>131</v>
      </c>
      <c r="T133">
        <v>1.28991097046232</v>
      </c>
      <c r="U133">
        <f t="shared" si="4"/>
        <v>11.770833333333334</v>
      </c>
      <c r="V133">
        <f t="shared" si="5"/>
        <v>1532.5826111111103</v>
      </c>
    </row>
    <row r="134" spans="1:22" x14ac:dyDescent="0.25">
      <c r="A134" s="1">
        <v>45168</v>
      </c>
      <c r="B134" s="2">
        <v>0.45060185185185181</v>
      </c>
      <c r="C134">
        <v>39.200000000000003</v>
      </c>
      <c r="D134">
        <v>118.6</v>
      </c>
      <c r="E134">
        <v>40</v>
      </c>
      <c r="F134">
        <v>0</v>
      </c>
      <c r="G134">
        <v>51.2</v>
      </c>
      <c r="H134">
        <v>51.8</v>
      </c>
      <c r="I134">
        <v>647.79999999999995</v>
      </c>
      <c r="J134">
        <v>649.70000000000005</v>
      </c>
      <c r="K134">
        <v>4714</v>
      </c>
      <c r="L134">
        <v>4714</v>
      </c>
      <c r="M134">
        <v>61</v>
      </c>
      <c r="N134">
        <v>59.1</v>
      </c>
      <c r="O134">
        <v>2.67</v>
      </c>
      <c r="P134">
        <v>2.67</v>
      </c>
      <c r="Q134">
        <v>44.3125</v>
      </c>
      <c r="R134">
        <v>896.86871629999996</v>
      </c>
      <c r="S134">
        <v>132</v>
      </c>
      <c r="T134">
        <v>1.3138654516122299</v>
      </c>
      <c r="U134">
        <f t="shared" si="4"/>
        <v>12.309027777777777</v>
      </c>
      <c r="V134">
        <f t="shared" si="5"/>
        <v>1544.8916388888881</v>
      </c>
    </row>
    <row r="135" spans="1:22" x14ac:dyDescent="0.25">
      <c r="A135" s="1">
        <v>45168</v>
      </c>
      <c r="B135" s="2">
        <v>0.45061342592592596</v>
      </c>
      <c r="C135">
        <v>32.799999999999997</v>
      </c>
      <c r="D135">
        <v>6.6</v>
      </c>
      <c r="E135">
        <v>40</v>
      </c>
      <c r="F135">
        <v>0</v>
      </c>
      <c r="G135">
        <v>-9.9</v>
      </c>
      <c r="H135">
        <v>-9.4</v>
      </c>
      <c r="I135">
        <v>654.20000000000005</v>
      </c>
      <c r="J135">
        <v>656.2</v>
      </c>
      <c r="K135">
        <v>4822</v>
      </c>
      <c r="L135">
        <v>4761</v>
      </c>
      <c r="M135">
        <v>-14.9</v>
      </c>
      <c r="N135">
        <v>-9.6999999999999993</v>
      </c>
      <c r="O135">
        <v>2.67</v>
      </c>
      <c r="P135">
        <v>2.67</v>
      </c>
      <c r="Q135">
        <v>45.339799999999997</v>
      </c>
      <c r="R135">
        <v>896.46668490000002</v>
      </c>
      <c r="S135">
        <v>133</v>
      </c>
      <c r="T135">
        <v>1.33814384759722</v>
      </c>
      <c r="U135">
        <f t="shared" si="4"/>
        <v>12.594388888888888</v>
      </c>
      <c r="V135">
        <f t="shared" si="5"/>
        <v>1557.4860277777771</v>
      </c>
    </row>
    <row r="136" spans="1:22" x14ac:dyDescent="0.25">
      <c r="A136" s="1">
        <v>45168</v>
      </c>
      <c r="B136" s="2">
        <v>0.450625</v>
      </c>
      <c r="C136">
        <v>34.4</v>
      </c>
      <c r="D136">
        <v>3.2</v>
      </c>
      <c r="E136">
        <v>40</v>
      </c>
      <c r="F136">
        <v>0</v>
      </c>
      <c r="G136">
        <v>-8.1999999999999993</v>
      </c>
      <c r="H136">
        <v>-6.4</v>
      </c>
      <c r="I136">
        <v>653.6</v>
      </c>
      <c r="J136">
        <v>656.7</v>
      </c>
      <c r="K136">
        <v>4876</v>
      </c>
      <c r="L136">
        <v>4880</v>
      </c>
      <c r="M136">
        <v>-14.2</v>
      </c>
      <c r="N136">
        <v>-14.9</v>
      </c>
      <c r="O136">
        <v>2.67</v>
      </c>
      <c r="P136">
        <v>2.67</v>
      </c>
      <c r="Q136">
        <v>46.039099999999998</v>
      </c>
      <c r="R136">
        <v>896.06465349999996</v>
      </c>
      <c r="S136">
        <v>134</v>
      </c>
      <c r="T136">
        <v>1.33708490640575</v>
      </c>
      <c r="U136">
        <f t="shared" si="4"/>
        <v>12.788638888888888</v>
      </c>
      <c r="V136">
        <f t="shared" si="5"/>
        <v>1570.274666666666</v>
      </c>
    </row>
    <row r="137" spans="1:22" x14ac:dyDescent="0.25">
      <c r="A137" s="1">
        <v>45168</v>
      </c>
      <c r="B137" s="2">
        <v>0.45063657407407409</v>
      </c>
      <c r="C137">
        <v>40.799999999999997</v>
      </c>
      <c r="D137">
        <v>16.8</v>
      </c>
      <c r="E137">
        <v>40</v>
      </c>
      <c r="F137">
        <v>0</v>
      </c>
      <c r="G137">
        <v>-1.1000000000000001</v>
      </c>
      <c r="H137">
        <v>1.1000000000000001</v>
      </c>
      <c r="I137">
        <v>653</v>
      </c>
      <c r="J137">
        <v>654.9</v>
      </c>
      <c r="K137">
        <v>4934</v>
      </c>
      <c r="L137">
        <v>4928</v>
      </c>
      <c r="M137">
        <v>-3.9</v>
      </c>
      <c r="N137">
        <v>-3.2</v>
      </c>
      <c r="O137">
        <v>2.67</v>
      </c>
      <c r="P137">
        <v>2.67</v>
      </c>
      <c r="Q137">
        <v>46.410200000000003</v>
      </c>
      <c r="R137">
        <v>895.63169649999998</v>
      </c>
      <c r="S137">
        <v>135</v>
      </c>
      <c r="T137">
        <v>1.32139669237727</v>
      </c>
      <c r="U137">
        <f t="shared" si="4"/>
        <v>12.891722222222223</v>
      </c>
      <c r="V137">
        <f t="shared" si="5"/>
        <v>1583.1663888888882</v>
      </c>
    </row>
    <row r="138" spans="1:22" x14ac:dyDescent="0.25">
      <c r="A138" s="1">
        <v>45168</v>
      </c>
      <c r="B138" s="2">
        <v>0.45064814814814813</v>
      </c>
      <c r="C138">
        <v>49.6</v>
      </c>
      <c r="D138">
        <v>288.3</v>
      </c>
      <c r="E138">
        <v>40</v>
      </c>
      <c r="F138">
        <v>0</v>
      </c>
      <c r="G138">
        <v>142.80000000000001</v>
      </c>
      <c r="H138">
        <v>142.1</v>
      </c>
      <c r="I138">
        <v>637.9</v>
      </c>
      <c r="J138">
        <v>639.9</v>
      </c>
      <c r="K138">
        <v>5088</v>
      </c>
      <c r="L138">
        <v>5073</v>
      </c>
      <c r="M138">
        <v>167</v>
      </c>
      <c r="N138">
        <v>163.80000000000001</v>
      </c>
      <c r="O138">
        <v>2.67</v>
      </c>
      <c r="P138">
        <v>2.67</v>
      </c>
      <c r="Q138">
        <v>47.847700000000003</v>
      </c>
      <c r="R138">
        <v>895.22966510000003</v>
      </c>
      <c r="S138">
        <v>136</v>
      </c>
      <c r="T138">
        <v>1.3222386748638399</v>
      </c>
      <c r="U138">
        <f t="shared" si="4"/>
        <v>13.291027777777778</v>
      </c>
      <c r="V138">
        <f t="shared" si="5"/>
        <v>1596.4574166666659</v>
      </c>
    </row>
    <row r="139" spans="1:22" x14ac:dyDescent="0.25">
      <c r="A139" s="1">
        <v>45168</v>
      </c>
      <c r="B139" s="2">
        <v>0.45065972222222223</v>
      </c>
      <c r="C139">
        <v>49.6</v>
      </c>
      <c r="D139">
        <v>318.3</v>
      </c>
      <c r="E139">
        <v>40</v>
      </c>
      <c r="F139">
        <v>0</v>
      </c>
      <c r="G139">
        <v>5.9</v>
      </c>
      <c r="H139">
        <v>278.7</v>
      </c>
      <c r="I139">
        <v>641.20000000000005</v>
      </c>
      <c r="J139">
        <v>650.1</v>
      </c>
      <c r="K139">
        <v>5092</v>
      </c>
      <c r="L139">
        <v>5326</v>
      </c>
      <c r="M139">
        <v>3.3</v>
      </c>
      <c r="N139">
        <v>310.39999999999998</v>
      </c>
      <c r="O139">
        <v>0</v>
      </c>
      <c r="P139">
        <v>2.67</v>
      </c>
      <c r="Q139">
        <v>49.718800000000002</v>
      </c>
      <c r="R139">
        <v>894.95333400000004</v>
      </c>
      <c r="S139">
        <v>137</v>
      </c>
      <c r="T139">
        <v>1.36610080651582</v>
      </c>
      <c r="U139">
        <f t="shared" si="4"/>
        <v>13.810777777777778</v>
      </c>
      <c r="V139">
        <f t="shared" si="5"/>
        <v>1610.2681944444437</v>
      </c>
    </row>
    <row r="140" spans="1:22" x14ac:dyDescent="0.25">
      <c r="A140" s="1">
        <v>45168</v>
      </c>
      <c r="B140" s="2">
        <v>0.45067129629629626</v>
      </c>
      <c r="C140">
        <v>38.4</v>
      </c>
      <c r="D140">
        <v>156.9</v>
      </c>
      <c r="E140">
        <v>40</v>
      </c>
      <c r="F140">
        <v>0</v>
      </c>
      <c r="G140">
        <v>8.8000000000000007</v>
      </c>
      <c r="H140">
        <v>111.6</v>
      </c>
      <c r="I140">
        <v>656.6</v>
      </c>
      <c r="J140">
        <v>655.4</v>
      </c>
      <c r="K140">
        <v>2030</v>
      </c>
      <c r="L140">
        <v>5397</v>
      </c>
      <c r="M140">
        <v>0</v>
      </c>
      <c r="N140">
        <v>120.4</v>
      </c>
      <c r="O140">
        <v>0</v>
      </c>
      <c r="P140">
        <v>2.67</v>
      </c>
      <c r="Q140">
        <v>50.968800000000002</v>
      </c>
      <c r="R140">
        <v>894.81048750000002</v>
      </c>
      <c r="S140">
        <v>138</v>
      </c>
      <c r="T140">
        <v>1.4228072963625999</v>
      </c>
      <c r="U140">
        <f t="shared" si="4"/>
        <v>14.157999999999999</v>
      </c>
      <c r="V140">
        <f t="shared" si="5"/>
        <v>1624.4261944444436</v>
      </c>
    </row>
    <row r="141" spans="1:22" x14ac:dyDescent="0.25">
      <c r="A141" s="1">
        <v>45168</v>
      </c>
      <c r="B141" s="2">
        <v>0.45068287037037041</v>
      </c>
      <c r="C141">
        <v>38.4</v>
      </c>
      <c r="D141">
        <v>21</v>
      </c>
      <c r="E141">
        <v>40</v>
      </c>
      <c r="F141">
        <v>0</v>
      </c>
      <c r="G141">
        <v>5.6</v>
      </c>
      <c r="H141">
        <v>4.4000000000000004</v>
      </c>
      <c r="I141">
        <v>662.2</v>
      </c>
      <c r="J141">
        <v>663.1</v>
      </c>
      <c r="K141">
        <v>2019</v>
      </c>
      <c r="L141">
        <v>2015</v>
      </c>
      <c r="M141">
        <v>27</v>
      </c>
      <c r="N141">
        <v>0</v>
      </c>
      <c r="O141">
        <v>1</v>
      </c>
      <c r="P141">
        <v>0</v>
      </c>
      <c r="Q141">
        <v>50.601599999999998</v>
      </c>
      <c r="R141">
        <v>894.65743759999998</v>
      </c>
      <c r="S141">
        <v>139</v>
      </c>
      <c r="T141">
        <v>1.4382433490245901</v>
      </c>
      <c r="U141">
        <f t="shared" si="4"/>
        <v>14.055999999999999</v>
      </c>
      <c r="V141">
        <f t="shared" si="5"/>
        <v>1638.4821944444436</v>
      </c>
    </row>
    <row r="142" spans="1:22" x14ac:dyDescent="0.25">
      <c r="A142" s="1">
        <v>45168</v>
      </c>
      <c r="B142" s="2">
        <v>0.45069444444444445</v>
      </c>
      <c r="C142">
        <v>41.2</v>
      </c>
      <c r="D142">
        <v>38.5</v>
      </c>
      <c r="E142">
        <v>40</v>
      </c>
      <c r="F142">
        <v>0</v>
      </c>
      <c r="G142">
        <v>15.5</v>
      </c>
      <c r="H142">
        <v>15.4</v>
      </c>
      <c r="I142">
        <v>659.7</v>
      </c>
      <c r="J142">
        <v>660.9</v>
      </c>
      <c r="K142">
        <v>2010</v>
      </c>
      <c r="L142">
        <v>2017</v>
      </c>
      <c r="M142">
        <v>54.5</v>
      </c>
      <c r="N142">
        <v>54.9</v>
      </c>
      <c r="O142">
        <v>1</v>
      </c>
      <c r="P142">
        <v>1</v>
      </c>
      <c r="Q142">
        <v>50.628900000000002</v>
      </c>
      <c r="R142">
        <v>894.514591</v>
      </c>
      <c r="S142">
        <v>140</v>
      </c>
      <c r="T142">
        <v>1.42592616656261</v>
      </c>
      <c r="U142">
        <f t="shared" si="4"/>
        <v>14.063583333333334</v>
      </c>
      <c r="V142">
        <f t="shared" si="5"/>
        <v>1652.5457777777769</v>
      </c>
    </row>
    <row r="143" spans="1:22" x14ac:dyDescent="0.25">
      <c r="A143" s="1">
        <v>45168</v>
      </c>
      <c r="B143" s="2">
        <v>0.45070601851851855</v>
      </c>
      <c r="C143">
        <v>49.6</v>
      </c>
      <c r="D143">
        <v>75.400000000000006</v>
      </c>
      <c r="E143">
        <v>40</v>
      </c>
      <c r="F143">
        <v>0</v>
      </c>
      <c r="G143">
        <v>38.5</v>
      </c>
      <c r="H143">
        <v>37.4</v>
      </c>
      <c r="I143">
        <v>656.7</v>
      </c>
      <c r="J143">
        <v>658.3</v>
      </c>
      <c r="K143">
        <v>2036</v>
      </c>
      <c r="L143">
        <v>2036</v>
      </c>
      <c r="M143">
        <v>116.5</v>
      </c>
      <c r="N143">
        <v>113.8</v>
      </c>
      <c r="O143">
        <v>1</v>
      </c>
      <c r="P143">
        <v>1</v>
      </c>
      <c r="Q143">
        <v>51.390599999999999</v>
      </c>
      <c r="R143">
        <v>894.36154109999995</v>
      </c>
      <c r="S143">
        <v>141</v>
      </c>
      <c r="T143">
        <v>1.43815151073062</v>
      </c>
      <c r="U143">
        <f t="shared" si="4"/>
        <v>14.275166666666665</v>
      </c>
      <c r="V143">
        <f t="shared" si="5"/>
        <v>1666.8209444444435</v>
      </c>
    </row>
    <row r="144" spans="1:22" x14ac:dyDescent="0.25">
      <c r="A144" s="1">
        <v>45168</v>
      </c>
      <c r="B144" s="2">
        <v>0.45071759259259259</v>
      </c>
      <c r="C144">
        <v>49.6</v>
      </c>
      <c r="D144">
        <v>123.1</v>
      </c>
      <c r="E144">
        <v>40</v>
      </c>
      <c r="F144">
        <v>0</v>
      </c>
      <c r="G144">
        <v>64.5</v>
      </c>
      <c r="H144">
        <v>64.2</v>
      </c>
      <c r="I144">
        <v>654.1</v>
      </c>
      <c r="J144">
        <v>655.7</v>
      </c>
      <c r="K144">
        <v>2092</v>
      </c>
      <c r="L144">
        <v>2099</v>
      </c>
      <c r="M144">
        <v>181.2</v>
      </c>
      <c r="N144">
        <v>178.5</v>
      </c>
      <c r="O144">
        <v>1</v>
      </c>
      <c r="P144">
        <v>1</v>
      </c>
      <c r="Q144">
        <v>52.621099999999998</v>
      </c>
      <c r="R144">
        <v>894.20849120000003</v>
      </c>
      <c r="S144">
        <v>142</v>
      </c>
      <c r="T144">
        <v>1.47829159921006</v>
      </c>
      <c r="U144">
        <f t="shared" si="4"/>
        <v>14.616972222222222</v>
      </c>
      <c r="V144">
        <f t="shared" si="5"/>
        <v>1681.4379166666658</v>
      </c>
    </row>
    <row r="145" spans="1:22" x14ac:dyDescent="0.25">
      <c r="A145" s="1">
        <v>45168</v>
      </c>
      <c r="B145" s="2">
        <v>0.45072916666666668</v>
      </c>
      <c r="C145">
        <v>49.6</v>
      </c>
      <c r="D145">
        <v>138.19999999999999</v>
      </c>
      <c r="E145">
        <v>40</v>
      </c>
      <c r="F145">
        <v>0</v>
      </c>
      <c r="G145">
        <v>71.5</v>
      </c>
      <c r="H145">
        <v>72.5</v>
      </c>
      <c r="I145">
        <v>653.5</v>
      </c>
      <c r="J145">
        <v>654.5</v>
      </c>
      <c r="K145">
        <v>2151</v>
      </c>
      <c r="L145">
        <v>2158</v>
      </c>
      <c r="M145">
        <v>195.6</v>
      </c>
      <c r="N145">
        <v>194</v>
      </c>
      <c r="O145">
        <v>1</v>
      </c>
      <c r="P145">
        <v>1</v>
      </c>
      <c r="Q145">
        <v>54.109400000000001</v>
      </c>
      <c r="R145">
        <v>894.04523800000004</v>
      </c>
      <c r="S145">
        <v>143</v>
      </c>
      <c r="T145">
        <v>1.5367091590908599</v>
      </c>
      <c r="U145">
        <f t="shared" si="4"/>
        <v>15.030388888888888</v>
      </c>
      <c r="V145">
        <f t="shared" si="5"/>
        <v>1696.4683055555547</v>
      </c>
    </row>
    <row r="146" spans="1:22" x14ac:dyDescent="0.25">
      <c r="A146" s="1">
        <v>45168</v>
      </c>
      <c r="B146" s="2">
        <v>0.45074074074074072</v>
      </c>
      <c r="C146">
        <v>50</v>
      </c>
      <c r="D146">
        <v>140.9</v>
      </c>
      <c r="E146">
        <v>40</v>
      </c>
      <c r="F146">
        <v>0</v>
      </c>
      <c r="G146">
        <v>70.3</v>
      </c>
      <c r="H146">
        <v>72</v>
      </c>
      <c r="I146">
        <v>653.1</v>
      </c>
      <c r="J146">
        <v>654.79999999999995</v>
      </c>
      <c r="K146">
        <v>2213</v>
      </c>
      <c r="L146">
        <v>2212</v>
      </c>
      <c r="M146">
        <v>189.7</v>
      </c>
      <c r="N146">
        <v>190.2</v>
      </c>
      <c r="O146">
        <v>1</v>
      </c>
      <c r="P146">
        <v>1</v>
      </c>
      <c r="Q146">
        <v>55.730499999999999</v>
      </c>
      <c r="R146">
        <v>893.84976730000005</v>
      </c>
      <c r="S146">
        <v>144</v>
      </c>
      <c r="T146">
        <v>1.6046526541980199</v>
      </c>
      <c r="U146">
        <f t="shared" si="4"/>
        <v>15.480694444444444</v>
      </c>
      <c r="V146">
        <f t="shared" si="5"/>
        <v>1711.9489999999992</v>
      </c>
    </row>
    <row r="147" spans="1:22" x14ac:dyDescent="0.25">
      <c r="A147" s="1">
        <v>45168</v>
      </c>
      <c r="B147" s="2">
        <v>0.45075231481481487</v>
      </c>
      <c r="C147">
        <v>50</v>
      </c>
      <c r="D147">
        <v>137.9</v>
      </c>
      <c r="E147">
        <v>40</v>
      </c>
      <c r="F147">
        <v>0</v>
      </c>
      <c r="G147">
        <v>68.3</v>
      </c>
      <c r="H147">
        <v>70.5</v>
      </c>
      <c r="I147">
        <v>653.29999999999995</v>
      </c>
      <c r="J147">
        <v>654.70000000000005</v>
      </c>
      <c r="K147">
        <v>2271</v>
      </c>
      <c r="L147">
        <v>2256</v>
      </c>
      <c r="M147">
        <v>181.4</v>
      </c>
      <c r="N147">
        <v>182.5</v>
      </c>
      <c r="O147">
        <v>1</v>
      </c>
      <c r="P147">
        <v>1</v>
      </c>
      <c r="Q147">
        <v>56.992199999999997</v>
      </c>
      <c r="R147">
        <v>893.62227870000004</v>
      </c>
      <c r="S147">
        <v>145</v>
      </c>
      <c r="T147">
        <v>1.6656614833452501</v>
      </c>
      <c r="U147">
        <f t="shared" si="4"/>
        <v>15.831166666666665</v>
      </c>
      <c r="V147">
        <f t="shared" si="5"/>
        <v>1727.7801666666658</v>
      </c>
    </row>
    <row r="148" spans="1:22" x14ac:dyDescent="0.25">
      <c r="A148" s="1">
        <v>45168</v>
      </c>
      <c r="B148" s="2">
        <v>0.45076388888888891</v>
      </c>
      <c r="C148">
        <v>30.8</v>
      </c>
      <c r="D148">
        <v>70.900000000000006</v>
      </c>
      <c r="E148">
        <v>40</v>
      </c>
      <c r="F148">
        <v>0</v>
      </c>
      <c r="G148">
        <v>25.5</v>
      </c>
      <c r="H148">
        <v>26.8</v>
      </c>
      <c r="I148">
        <v>657.4</v>
      </c>
      <c r="J148">
        <v>659.6</v>
      </c>
      <c r="K148">
        <v>2313</v>
      </c>
      <c r="L148">
        <v>2307</v>
      </c>
      <c r="M148">
        <v>77.900000000000006</v>
      </c>
      <c r="N148">
        <v>79.400000000000006</v>
      </c>
      <c r="O148">
        <v>1</v>
      </c>
      <c r="P148">
        <v>1</v>
      </c>
      <c r="Q148">
        <v>57.992199999999997</v>
      </c>
      <c r="R148">
        <v>893.38057200000003</v>
      </c>
      <c r="S148">
        <v>146</v>
      </c>
      <c r="T148">
        <v>1.71010479812882</v>
      </c>
      <c r="U148">
        <f t="shared" si="4"/>
        <v>16.108944444444443</v>
      </c>
      <c r="V148">
        <f t="shared" si="5"/>
        <v>1743.8891111111102</v>
      </c>
    </row>
    <row r="149" spans="1:22" x14ac:dyDescent="0.25">
      <c r="A149" s="1">
        <v>45168</v>
      </c>
      <c r="B149" s="2">
        <v>0.45077546296296295</v>
      </c>
      <c r="C149">
        <v>40.4</v>
      </c>
      <c r="D149">
        <v>-44.5</v>
      </c>
      <c r="E149">
        <v>40</v>
      </c>
      <c r="F149">
        <v>0</v>
      </c>
      <c r="G149">
        <v>-28.8</v>
      </c>
      <c r="H149">
        <v>-28.8</v>
      </c>
      <c r="I149">
        <v>663.3</v>
      </c>
      <c r="J149">
        <v>664.7</v>
      </c>
      <c r="K149">
        <v>2305</v>
      </c>
      <c r="L149">
        <v>2299</v>
      </c>
      <c r="M149">
        <v>-56.1</v>
      </c>
      <c r="N149">
        <v>-57.5</v>
      </c>
      <c r="O149">
        <v>1</v>
      </c>
      <c r="P149">
        <v>1</v>
      </c>
      <c r="Q149">
        <v>58.042999999999999</v>
      </c>
      <c r="R149">
        <v>893.15308340000001</v>
      </c>
      <c r="S149">
        <v>147</v>
      </c>
      <c r="T149">
        <v>1.72410032239582</v>
      </c>
      <c r="U149">
        <f t="shared" si="4"/>
        <v>16.123055555555556</v>
      </c>
      <c r="V149">
        <f t="shared" si="5"/>
        <v>1760.0121666666657</v>
      </c>
    </row>
    <row r="150" spans="1:22" x14ac:dyDescent="0.25">
      <c r="A150" s="1">
        <v>45168</v>
      </c>
      <c r="B150" s="2">
        <v>0.45078703703703704</v>
      </c>
      <c r="C150">
        <v>69.599999999999994</v>
      </c>
      <c r="D150">
        <v>14.2</v>
      </c>
      <c r="E150">
        <v>40</v>
      </c>
      <c r="F150">
        <v>0</v>
      </c>
      <c r="G150">
        <v>7.9</v>
      </c>
      <c r="H150">
        <v>8</v>
      </c>
      <c r="I150">
        <v>662.8</v>
      </c>
      <c r="J150">
        <v>663.6</v>
      </c>
      <c r="K150">
        <v>2310</v>
      </c>
      <c r="L150">
        <v>2314</v>
      </c>
      <c r="M150">
        <v>34</v>
      </c>
      <c r="N150">
        <v>31.2</v>
      </c>
      <c r="O150">
        <v>1</v>
      </c>
      <c r="P150">
        <v>1</v>
      </c>
      <c r="Q150">
        <v>57.929699999999997</v>
      </c>
      <c r="R150">
        <v>892.91137679999997</v>
      </c>
      <c r="S150">
        <v>148</v>
      </c>
      <c r="T150">
        <v>1.7098341541756501</v>
      </c>
      <c r="U150">
        <f t="shared" si="4"/>
        <v>16.091583333333332</v>
      </c>
      <c r="V150">
        <f t="shared" si="5"/>
        <v>1776.1037499999991</v>
      </c>
    </row>
    <row r="151" spans="1:22" x14ac:dyDescent="0.25">
      <c r="A151" s="1">
        <v>45168</v>
      </c>
      <c r="B151" s="2">
        <v>0.45079861111111108</v>
      </c>
      <c r="C151">
        <v>63.2</v>
      </c>
      <c r="D151">
        <v>335.5</v>
      </c>
      <c r="E151">
        <v>40</v>
      </c>
      <c r="F151">
        <v>0</v>
      </c>
      <c r="G151">
        <v>169.4</v>
      </c>
      <c r="H151">
        <v>172.4</v>
      </c>
      <c r="I151">
        <v>643.5</v>
      </c>
      <c r="J151">
        <v>645.1</v>
      </c>
      <c r="K151">
        <v>2379</v>
      </c>
      <c r="L151">
        <v>2373</v>
      </c>
      <c r="M151">
        <v>412.6</v>
      </c>
      <c r="N151">
        <v>411</v>
      </c>
      <c r="O151">
        <v>1</v>
      </c>
      <c r="P151">
        <v>1</v>
      </c>
      <c r="Q151">
        <v>59.234400000000001</v>
      </c>
      <c r="R151">
        <v>892.66967009999996</v>
      </c>
      <c r="S151">
        <v>149</v>
      </c>
      <c r="T151">
        <v>1.7280273421947201</v>
      </c>
      <c r="U151">
        <f t="shared" si="4"/>
        <v>16.454000000000001</v>
      </c>
      <c r="V151">
        <f t="shared" si="5"/>
        <v>1792.557749999999</v>
      </c>
    </row>
    <row r="152" spans="1:22" x14ac:dyDescent="0.25">
      <c r="A152" s="1">
        <v>45168</v>
      </c>
      <c r="B152" s="2">
        <v>0.45081018518518517</v>
      </c>
      <c r="C152">
        <v>56.4</v>
      </c>
      <c r="D152">
        <v>224.9</v>
      </c>
      <c r="E152">
        <v>40</v>
      </c>
      <c r="F152">
        <v>0</v>
      </c>
      <c r="G152">
        <v>112.9</v>
      </c>
      <c r="H152">
        <v>116.7</v>
      </c>
      <c r="I152">
        <v>648.9</v>
      </c>
      <c r="J152">
        <v>650.29999999999995</v>
      </c>
      <c r="K152">
        <v>2420</v>
      </c>
      <c r="L152">
        <v>2430</v>
      </c>
      <c r="M152">
        <v>274.60000000000002</v>
      </c>
      <c r="N152">
        <v>275.60000000000002</v>
      </c>
      <c r="O152">
        <v>1</v>
      </c>
      <c r="P152">
        <v>1</v>
      </c>
      <c r="Q152">
        <v>60.613300000000002</v>
      </c>
      <c r="R152">
        <v>892.4137455</v>
      </c>
      <c r="S152">
        <v>150</v>
      </c>
      <c r="T152">
        <v>1.7855590148231699</v>
      </c>
      <c r="U152">
        <f t="shared" si="4"/>
        <v>16.837027777777777</v>
      </c>
      <c r="V152">
        <f t="shared" si="5"/>
        <v>1809.3947777777769</v>
      </c>
    </row>
    <row r="153" spans="1:22" x14ac:dyDescent="0.25">
      <c r="A153" s="1">
        <v>45168</v>
      </c>
      <c r="B153" s="2">
        <v>0.45082175925925921</v>
      </c>
      <c r="C153">
        <v>48</v>
      </c>
      <c r="D153">
        <v>114.9</v>
      </c>
      <c r="E153">
        <v>40</v>
      </c>
      <c r="F153">
        <v>0</v>
      </c>
      <c r="G153">
        <v>49.4</v>
      </c>
      <c r="H153">
        <v>52.2</v>
      </c>
      <c r="I153">
        <v>655</v>
      </c>
      <c r="J153">
        <v>656.5</v>
      </c>
      <c r="K153">
        <v>2450</v>
      </c>
      <c r="L153">
        <v>2459</v>
      </c>
      <c r="M153">
        <v>129.4</v>
      </c>
      <c r="N153">
        <v>131.80000000000001</v>
      </c>
      <c r="O153">
        <v>1</v>
      </c>
      <c r="P153">
        <v>1</v>
      </c>
      <c r="Q153">
        <v>61.648400000000002</v>
      </c>
      <c r="R153">
        <v>892.1720388</v>
      </c>
      <c r="S153">
        <v>151</v>
      </c>
      <c r="T153">
        <v>1.8375824604708599</v>
      </c>
      <c r="U153">
        <f t="shared" si="4"/>
        <v>17.124555555555556</v>
      </c>
      <c r="V153">
        <f t="shared" si="5"/>
        <v>1826.5193333333325</v>
      </c>
    </row>
    <row r="154" spans="1:22" x14ac:dyDescent="0.25">
      <c r="A154" s="1">
        <v>45168</v>
      </c>
      <c r="B154" s="2">
        <v>0.45083333333333336</v>
      </c>
      <c r="C154">
        <v>46.8</v>
      </c>
      <c r="D154">
        <v>41.1</v>
      </c>
      <c r="E154">
        <v>40</v>
      </c>
      <c r="F154">
        <v>0</v>
      </c>
      <c r="G154">
        <v>16.5</v>
      </c>
      <c r="H154">
        <v>18.3</v>
      </c>
      <c r="I154">
        <v>659.5</v>
      </c>
      <c r="J154">
        <v>660.4</v>
      </c>
      <c r="K154">
        <v>2472</v>
      </c>
      <c r="L154">
        <v>2474</v>
      </c>
      <c r="M154">
        <v>52.4</v>
      </c>
      <c r="N154">
        <v>52.5</v>
      </c>
      <c r="O154">
        <v>1</v>
      </c>
      <c r="P154">
        <v>1</v>
      </c>
      <c r="Q154">
        <v>61.816400000000002</v>
      </c>
      <c r="R154">
        <v>891.91611409999996</v>
      </c>
      <c r="S154">
        <v>152</v>
      </c>
      <c r="T154">
        <v>1.85732141613477</v>
      </c>
      <c r="U154">
        <f t="shared" si="4"/>
        <v>17.171222222222223</v>
      </c>
      <c r="V154">
        <f t="shared" si="5"/>
        <v>1843.6905555555547</v>
      </c>
    </row>
    <row r="155" spans="1:22" x14ac:dyDescent="0.25">
      <c r="A155" s="1">
        <v>45168</v>
      </c>
      <c r="B155" s="2">
        <v>0.4508449074074074</v>
      </c>
      <c r="C155">
        <v>47.6</v>
      </c>
      <c r="D155">
        <v>73</v>
      </c>
      <c r="E155">
        <v>40</v>
      </c>
      <c r="F155">
        <v>0</v>
      </c>
      <c r="G155">
        <v>34</v>
      </c>
      <c r="H155">
        <v>34.200000000000003</v>
      </c>
      <c r="I155">
        <v>656.7</v>
      </c>
      <c r="J155">
        <v>658.5</v>
      </c>
      <c r="K155">
        <v>2498</v>
      </c>
      <c r="L155">
        <v>2494</v>
      </c>
      <c r="M155">
        <v>90.6</v>
      </c>
      <c r="N155">
        <v>88.6</v>
      </c>
      <c r="O155">
        <v>1</v>
      </c>
      <c r="P155">
        <v>1</v>
      </c>
      <c r="Q155">
        <v>62.394500000000001</v>
      </c>
      <c r="R155">
        <v>891.66018940000004</v>
      </c>
      <c r="S155">
        <v>153</v>
      </c>
      <c r="T155">
        <v>1.86408359429477</v>
      </c>
      <c r="U155">
        <f t="shared" si="4"/>
        <v>17.331805555555555</v>
      </c>
      <c r="V155">
        <f t="shared" si="5"/>
        <v>1861.0223611111103</v>
      </c>
    </row>
    <row r="156" spans="1:22" x14ac:dyDescent="0.25">
      <c r="A156" s="1">
        <v>45168</v>
      </c>
      <c r="B156" s="2">
        <v>0.4508564814814815</v>
      </c>
      <c r="C156">
        <v>48.4</v>
      </c>
      <c r="D156">
        <v>88.3</v>
      </c>
      <c r="E156">
        <v>40</v>
      </c>
      <c r="F156">
        <v>0</v>
      </c>
      <c r="G156">
        <v>38.9</v>
      </c>
      <c r="H156">
        <v>40.299999999999997</v>
      </c>
      <c r="I156">
        <v>656.2</v>
      </c>
      <c r="J156">
        <v>658.1</v>
      </c>
      <c r="K156">
        <v>2508</v>
      </c>
      <c r="L156">
        <v>2512</v>
      </c>
      <c r="M156">
        <v>104.8</v>
      </c>
      <c r="N156">
        <v>103.4</v>
      </c>
      <c r="O156">
        <v>1</v>
      </c>
      <c r="P156">
        <v>1</v>
      </c>
      <c r="Q156">
        <v>63.183599999999998</v>
      </c>
      <c r="R156">
        <v>891.40426479999996</v>
      </c>
      <c r="S156">
        <v>154</v>
      </c>
      <c r="T156">
        <v>1.88866895718413</v>
      </c>
      <c r="U156">
        <f t="shared" si="4"/>
        <v>17.550999999999998</v>
      </c>
      <c r="V156">
        <f t="shared" si="5"/>
        <v>1878.5733611111102</v>
      </c>
    </row>
    <row r="157" spans="1:22" x14ac:dyDescent="0.25">
      <c r="A157" s="1">
        <v>45168</v>
      </c>
      <c r="B157" s="2">
        <v>0.45086805555555554</v>
      </c>
      <c r="C157">
        <v>46</v>
      </c>
      <c r="D157">
        <v>45.9</v>
      </c>
      <c r="E157">
        <v>40</v>
      </c>
      <c r="F157">
        <v>0</v>
      </c>
      <c r="G157">
        <v>19</v>
      </c>
      <c r="H157">
        <v>20.2</v>
      </c>
      <c r="I157">
        <v>658.8</v>
      </c>
      <c r="J157">
        <v>660.3</v>
      </c>
      <c r="K157">
        <v>2540</v>
      </c>
      <c r="L157">
        <v>2521</v>
      </c>
      <c r="M157">
        <v>56.2</v>
      </c>
      <c r="N157">
        <v>58.1</v>
      </c>
      <c r="O157">
        <v>1</v>
      </c>
      <c r="P157">
        <v>1</v>
      </c>
      <c r="Q157">
        <v>63.402299999999997</v>
      </c>
      <c r="R157">
        <v>891.14776310000002</v>
      </c>
      <c r="S157">
        <v>155</v>
      </c>
      <c r="T157">
        <v>1.90356419361004</v>
      </c>
      <c r="U157">
        <f t="shared" si="4"/>
        <v>17.611749999999997</v>
      </c>
      <c r="V157">
        <f t="shared" si="5"/>
        <v>1896.1851111111102</v>
      </c>
    </row>
    <row r="158" spans="1:22" x14ac:dyDescent="0.25">
      <c r="A158" s="1">
        <v>45168</v>
      </c>
      <c r="B158" s="2">
        <v>0.45087962962962963</v>
      </c>
      <c r="C158">
        <v>46</v>
      </c>
      <c r="D158">
        <v>44.4</v>
      </c>
      <c r="E158">
        <v>40</v>
      </c>
      <c r="F158">
        <v>0</v>
      </c>
      <c r="G158">
        <v>18.7</v>
      </c>
      <c r="H158">
        <v>19.399999999999999</v>
      </c>
      <c r="I158">
        <v>659.4</v>
      </c>
      <c r="J158">
        <v>660.6</v>
      </c>
      <c r="K158">
        <v>2531</v>
      </c>
      <c r="L158">
        <v>2526</v>
      </c>
      <c r="M158">
        <v>54.4</v>
      </c>
      <c r="N158">
        <v>54.9</v>
      </c>
      <c r="O158">
        <v>1</v>
      </c>
      <c r="P158">
        <v>1</v>
      </c>
      <c r="Q158">
        <v>63.667999999999999</v>
      </c>
      <c r="R158">
        <v>890.85287330000006</v>
      </c>
      <c r="S158">
        <v>156</v>
      </c>
      <c r="T158">
        <v>1.9017269278376501</v>
      </c>
      <c r="U158">
        <f t="shared" si="4"/>
        <v>17.685555555555556</v>
      </c>
      <c r="V158">
        <f t="shared" si="5"/>
        <v>1913.8706666666658</v>
      </c>
    </row>
    <row r="159" spans="1:22" x14ac:dyDescent="0.25">
      <c r="A159" s="1">
        <v>45168</v>
      </c>
      <c r="B159" s="2">
        <v>0.45089120370370367</v>
      </c>
      <c r="C159">
        <v>38.4</v>
      </c>
      <c r="D159">
        <v>-9.3000000000000007</v>
      </c>
      <c r="E159">
        <v>40</v>
      </c>
      <c r="F159">
        <v>0</v>
      </c>
      <c r="G159">
        <v>-12.3</v>
      </c>
      <c r="H159">
        <v>-12.9</v>
      </c>
      <c r="I159">
        <v>663.7</v>
      </c>
      <c r="J159">
        <v>664.8</v>
      </c>
      <c r="K159">
        <v>2530</v>
      </c>
      <c r="L159">
        <v>2531</v>
      </c>
      <c r="M159">
        <v>-16.7</v>
      </c>
      <c r="N159">
        <v>-16</v>
      </c>
      <c r="O159">
        <v>1</v>
      </c>
      <c r="P159">
        <v>1</v>
      </c>
      <c r="Q159">
        <v>63.699199999999998</v>
      </c>
      <c r="R159">
        <v>890.5274465</v>
      </c>
      <c r="S159">
        <v>157</v>
      </c>
      <c r="T159">
        <v>1.8907897963701299</v>
      </c>
      <c r="U159">
        <f t="shared" si="4"/>
        <v>17.694222222222223</v>
      </c>
      <c r="V159">
        <f t="shared" si="5"/>
        <v>1931.5648888888879</v>
      </c>
    </row>
    <row r="160" spans="1:22" x14ac:dyDescent="0.25">
      <c r="A160" s="1">
        <v>45168</v>
      </c>
      <c r="B160" s="2">
        <v>0.45090277777777782</v>
      </c>
      <c r="C160">
        <v>38.4</v>
      </c>
      <c r="D160">
        <v>-37</v>
      </c>
      <c r="E160">
        <v>40</v>
      </c>
      <c r="F160">
        <v>0</v>
      </c>
      <c r="G160">
        <v>-24</v>
      </c>
      <c r="H160">
        <v>-25</v>
      </c>
      <c r="I160">
        <v>663</v>
      </c>
      <c r="J160">
        <v>664.6</v>
      </c>
      <c r="K160">
        <v>2501</v>
      </c>
      <c r="L160">
        <v>2486</v>
      </c>
      <c r="M160">
        <v>-46.1</v>
      </c>
      <c r="N160">
        <v>-47.3</v>
      </c>
      <c r="O160">
        <v>1</v>
      </c>
      <c r="P160">
        <v>1</v>
      </c>
      <c r="Q160">
        <v>62.988300000000002</v>
      </c>
      <c r="R160">
        <v>890.21977000000004</v>
      </c>
      <c r="S160">
        <v>158</v>
      </c>
      <c r="T160">
        <v>1.8545582672282399</v>
      </c>
      <c r="U160">
        <f t="shared" si="4"/>
        <v>17.496749999999999</v>
      </c>
      <c r="V160">
        <f t="shared" si="5"/>
        <v>1949.061638888888</v>
      </c>
    </row>
    <row r="161" spans="1:22" x14ac:dyDescent="0.25">
      <c r="A161" s="1">
        <v>45168</v>
      </c>
      <c r="B161" s="2">
        <v>0.45091435185185186</v>
      </c>
      <c r="C161">
        <v>38.4</v>
      </c>
      <c r="D161">
        <v>-31.4</v>
      </c>
      <c r="E161">
        <v>40</v>
      </c>
      <c r="F161">
        <v>0</v>
      </c>
      <c r="G161">
        <v>-21.9</v>
      </c>
      <c r="H161">
        <v>-26.2</v>
      </c>
      <c r="I161">
        <v>663.3</v>
      </c>
      <c r="J161">
        <v>665.1</v>
      </c>
      <c r="K161">
        <v>2478</v>
      </c>
      <c r="L161">
        <v>2490</v>
      </c>
      <c r="M161">
        <v>-40.6</v>
      </c>
      <c r="N161">
        <v>-42</v>
      </c>
      <c r="O161">
        <v>1</v>
      </c>
      <c r="P161">
        <v>1</v>
      </c>
      <c r="Q161">
        <v>62.585900000000002</v>
      </c>
      <c r="R161">
        <v>889.89500039999996</v>
      </c>
      <c r="S161">
        <v>159</v>
      </c>
      <c r="T161">
        <v>1.8077351495811</v>
      </c>
      <c r="U161">
        <f t="shared" si="4"/>
        <v>17.384972222222224</v>
      </c>
      <c r="V161">
        <f t="shared" si="5"/>
        <v>1966.4466111111101</v>
      </c>
    </row>
    <row r="162" spans="1:22" x14ac:dyDescent="0.25">
      <c r="A162" s="1">
        <v>45168</v>
      </c>
      <c r="B162" s="2">
        <v>0.45092592592592595</v>
      </c>
      <c r="C162">
        <v>36.799999999999997</v>
      </c>
      <c r="D162">
        <v>-30.4</v>
      </c>
      <c r="E162">
        <v>40</v>
      </c>
      <c r="F162">
        <v>0</v>
      </c>
      <c r="G162">
        <v>-21</v>
      </c>
      <c r="H162">
        <v>-24.4</v>
      </c>
      <c r="I162">
        <v>663.1</v>
      </c>
      <c r="J162">
        <v>664.8</v>
      </c>
      <c r="K162">
        <v>2488</v>
      </c>
      <c r="L162">
        <v>2502</v>
      </c>
      <c r="M162">
        <v>-39.4</v>
      </c>
      <c r="N162">
        <v>-41</v>
      </c>
      <c r="O162">
        <v>1</v>
      </c>
      <c r="P162">
        <v>1</v>
      </c>
      <c r="Q162">
        <v>62.726599999999998</v>
      </c>
      <c r="R162">
        <v>889.57023079999999</v>
      </c>
      <c r="S162">
        <v>160</v>
      </c>
      <c r="T162">
        <v>1.78073044048715</v>
      </c>
      <c r="U162">
        <f t="shared" si="4"/>
        <v>17.424055555555555</v>
      </c>
      <c r="V162">
        <f t="shared" si="5"/>
        <v>1983.8706666666656</v>
      </c>
    </row>
    <row r="163" spans="1:22" x14ac:dyDescent="0.25">
      <c r="A163" s="1">
        <v>45168</v>
      </c>
      <c r="B163" s="2">
        <v>0.45093749999999999</v>
      </c>
      <c r="C163">
        <v>24</v>
      </c>
      <c r="D163">
        <v>-132.5</v>
      </c>
      <c r="E163">
        <v>40</v>
      </c>
      <c r="F163">
        <v>0</v>
      </c>
      <c r="G163">
        <v>-74.7</v>
      </c>
      <c r="H163">
        <v>-78.900000000000006</v>
      </c>
      <c r="I163">
        <v>665.8</v>
      </c>
      <c r="J163">
        <v>667.3</v>
      </c>
      <c r="K163">
        <v>2471</v>
      </c>
      <c r="L163">
        <v>2481</v>
      </c>
      <c r="M163">
        <v>-174.1</v>
      </c>
      <c r="N163">
        <v>-173</v>
      </c>
      <c r="O163">
        <v>1</v>
      </c>
      <c r="P163">
        <v>1</v>
      </c>
      <c r="Q163">
        <v>62.343800000000002</v>
      </c>
      <c r="R163">
        <v>889.26255430000003</v>
      </c>
      <c r="S163">
        <v>161</v>
      </c>
      <c r="T163">
        <v>1.7551373072971099</v>
      </c>
      <c r="U163">
        <f t="shared" si="4"/>
        <v>17.317722222222223</v>
      </c>
      <c r="V163">
        <f t="shared" si="5"/>
        <v>2001.1883888888879</v>
      </c>
    </row>
    <row r="164" spans="1:22" x14ac:dyDescent="0.25">
      <c r="A164" s="1">
        <v>45168</v>
      </c>
      <c r="B164" s="2">
        <v>0.45094907407407409</v>
      </c>
      <c r="C164">
        <v>31.6</v>
      </c>
      <c r="D164">
        <v>-129.4</v>
      </c>
      <c r="E164">
        <v>40</v>
      </c>
      <c r="F164">
        <v>0</v>
      </c>
      <c r="G164">
        <v>-74.400000000000006</v>
      </c>
      <c r="H164">
        <v>-76.400000000000006</v>
      </c>
      <c r="I164">
        <v>666.2</v>
      </c>
      <c r="J164">
        <v>667.8</v>
      </c>
      <c r="K164">
        <v>2459</v>
      </c>
      <c r="L164">
        <v>2466</v>
      </c>
      <c r="M164">
        <v>-170.6</v>
      </c>
      <c r="N164">
        <v>-169.7</v>
      </c>
      <c r="O164">
        <v>1</v>
      </c>
      <c r="P164">
        <v>1</v>
      </c>
      <c r="Q164">
        <v>61.960900000000002</v>
      </c>
      <c r="R164">
        <v>888.97016710000003</v>
      </c>
      <c r="S164">
        <v>162</v>
      </c>
      <c r="T164">
        <v>1.7183279036066701</v>
      </c>
      <c r="U164">
        <f t="shared" si="4"/>
        <v>17.21136111111111</v>
      </c>
      <c r="V164">
        <f t="shared" si="5"/>
        <v>2018.3997499999989</v>
      </c>
    </row>
    <row r="165" spans="1:22" x14ac:dyDescent="0.25">
      <c r="A165" s="1">
        <v>45168</v>
      </c>
      <c r="B165" s="2">
        <v>0.45096064814814812</v>
      </c>
      <c r="C165">
        <v>46.8</v>
      </c>
      <c r="D165">
        <v>-8.4</v>
      </c>
      <c r="E165">
        <v>40</v>
      </c>
      <c r="F165">
        <v>0</v>
      </c>
      <c r="G165">
        <v>-8.6999999999999993</v>
      </c>
      <c r="H165">
        <v>-10.199999999999999</v>
      </c>
      <c r="I165">
        <v>664.8</v>
      </c>
      <c r="J165">
        <v>665.9</v>
      </c>
      <c r="K165">
        <v>2477</v>
      </c>
      <c r="L165">
        <v>2474</v>
      </c>
      <c r="M165">
        <v>-8.8000000000000007</v>
      </c>
      <c r="N165">
        <v>-9.3000000000000007</v>
      </c>
      <c r="O165">
        <v>1</v>
      </c>
      <c r="P165">
        <v>1</v>
      </c>
      <c r="Q165">
        <v>62.082000000000001</v>
      </c>
      <c r="R165">
        <v>888.81443679999995</v>
      </c>
      <c r="S165">
        <v>163</v>
      </c>
      <c r="T165">
        <v>1.70238217550468</v>
      </c>
      <c r="U165">
        <f t="shared" si="4"/>
        <v>17.245000000000001</v>
      </c>
      <c r="V165">
        <f t="shared" si="5"/>
        <v>2035.6447499999988</v>
      </c>
    </row>
    <row r="166" spans="1:22" x14ac:dyDescent="0.25">
      <c r="A166" s="1">
        <v>45168</v>
      </c>
      <c r="B166" s="2">
        <v>0.45097222222222227</v>
      </c>
      <c r="C166">
        <v>46.4</v>
      </c>
      <c r="D166">
        <v>39.799999999999997</v>
      </c>
      <c r="E166">
        <v>40</v>
      </c>
      <c r="F166">
        <v>0</v>
      </c>
      <c r="G166">
        <v>17</v>
      </c>
      <c r="H166">
        <v>15.7</v>
      </c>
      <c r="I166">
        <v>661.6</v>
      </c>
      <c r="J166">
        <v>662.8</v>
      </c>
      <c r="K166">
        <v>2482</v>
      </c>
      <c r="L166">
        <v>2475</v>
      </c>
      <c r="M166">
        <v>51.7</v>
      </c>
      <c r="N166">
        <v>51.7</v>
      </c>
      <c r="O166">
        <v>1</v>
      </c>
      <c r="P166">
        <v>1</v>
      </c>
      <c r="Q166">
        <v>62.421900000000001</v>
      </c>
      <c r="R166">
        <v>888.6669028</v>
      </c>
      <c r="S166">
        <v>164</v>
      </c>
      <c r="T166">
        <v>1.7130833151007401</v>
      </c>
      <c r="U166">
        <f t="shared" si="4"/>
        <v>17.339416666666665</v>
      </c>
      <c r="V166">
        <f t="shared" si="5"/>
        <v>2052.9841666666653</v>
      </c>
    </row>
    <row r="167" spans="1:22" x14ac:dyDescent="0.25">
      <c r="A167" s="1">
        <v>45168</v>
      </c>
      <c r="B167" s="2">
        <v>0.45098379629629631</v>
      </c>
      <c r="C167">
        <v>46.4</v>
      </c>
      <c r="D167">
        <v>61.2</v>
      </c>
      <c r="E167">
        <v>40</v>
      </c>
      <c r="F167">
        <v>0</v>
      </c>
      <c r="G167">
        <v>27.1</v>
      </c>
      <c r="H167">
        <v>27.2</v>
      </c>
      <c r="I167">
        <v>659.2</v>
      </c>
      <c r="J167">
        <v>660.2</v>
      </c>
      <c r="K167">
        <v>2473</v>
      </c>
      <c r="L167">
        <v>2476</v>
      </c>
      <c r="M167">
        <v>74.7</v>
      </c>
      <c r="N167">
        <v>74.5</v>
      </c>
      <c r="O167">
        <v>1</v>
      </c>
      <c r="P167">
        <v>1</v>
      </c>
      <c r="Q167">
        <v>62.117199999999997</v>
      </c>
      <c r="R167">
        <v>888.51903609999999</v>
      </c>
      <c r="S167">
        <v>165</v>
      </c>
      <c r="T167">
        <v>1.71374459223761</v>
      </c>
      <c r="U167">
        <f t="shared" si="4"/>
        <v>17.254777777777775</v>
      </c>
      <c r="V167">
        <f t="shared" si="5"/>
        <v>2070.238944444443</v>
      </c>
    </row>
    <row r="168" spans="1:22" x14ac:dyDescent="0.25">
      <c r="A168" s="1">
        <v>45168</v>
      </c>
      <c r="B168" s="2">
        <v>0.45099537037037035</v>
      </c>
      <c r="C168">
        <v>43.2</v>
      </c>
      <c r="D168">
        <v>27.4</v>
      </c>
      <c r="E168">
        <v>40</v>
      </c>
      <c r="F168">
        <v>0</v>
      </c>
      <c r="G168">
        <v>5.6</v>
      </c>
      <c r="H168">
        <v>6.7</v>
      </c>
      <c r="I168">
        <v>663.2</v>
      </c>
      <c r="J168">
        <v>664.1</v>
      </c>
      <c r="K168">
        <v>2508</v>
      </c>
      <c r="L168">
        <v>2497</v>
      </c>
      <c r="M168">
        <v>25.9</v>
      </c>
      <c r="N168">
        <v>26.4</v>
      </c>
      <c r="O168">
        <v>1</v>
      </c>
      <c r="P168">
        <v>1</v>
      </c>
      <c r="Q168">
        <v>62.824199999999998</v>
      </c>
      <c r="R168">
        <v>888.36330569999996</v>
      </c>
      <c r="S168">
        <v>166</v>
      </c>
      <c r="T168">
        <v>1.7243366597798699</v>
      </c>
      <c r="U168">
        <f t="shared" si="4"/>
        <v>17.451166666666666</v>
      </c>
      <c r="V168">
        <f t="shared" si="5"/>
        <v>2087.6901111111097</v>
      </c>
    </row>
    <row r="169" spans="1:22" x14ac:dyDescent="0.25">
      <c r="A169" s="1">
        <v>45168</v>
      </c>
      <c r="B169" s="2">
        <v>0.45100694444444445</v>
      </c>
      <c r="C169">
        <v>44</v>
      </c>
      <c r="D169">
        <v>8.8000000000000007</v>
      </c>
      <c r="E169">
        <v>40</v>
      </c>
      <c r="F169">
        <v>0</v>
      </c>
      <c r="G169">
        <v>0</v>
      </c>
      <c r="H169">
        <v>0.5</v>
      </c>
      <c r="I169">
        <v>663.9</v>
      </c>
      <c r="J169">
        <v>664.8</v>
      </c>
      <c r="K169">
        <v>2488</v>
      </c>
      <c r="L169">
        <v>2487</v>
      </c>
      <c r="M169">
        <v>11.7</v>
      </c>
      <c r="N169">
        <v>12.5</v>
      </c>
      <c r="O169">
        <v>1</v>
      </c>
      <c r="P169">
        <v>1</v>
      </c>
      <c r="Q169">
        <v>62.984400000000001</v>
      </c>
      <c r="R169">
        <v>888.2157717</v>
      </c>
      <c r="S169">
        <v>167</v>
      </c>
      <c r="T169">
        <v>1.7467596762558399</v>
      </c>
      <c r="U169">
        <f t="shared" si="4"/>
        <v>17.495666666666665</v>
      </c>
      <c r="V169">
        <f t="shared" si="5"/>
        <v>2105.1857777777764</v>
      </c>
    </row>
    <row r="170" spans="1:22" x14ac:dyDescent="0.25">
      <c r="A170" s="1">
        <v>45168</v>
      </c>
      <c r="B170" s="2">
        <v>0.45101851851851849</v>
      </c>
      <c r="C170">
        <v>53.6</v>
      </c>
      <c r="D170">
        <v>99</v>
      </c>
      <c r="E170">
        <v>40</v>
      </c>
      <c r="F170">
        <v>0</v>
      </c>
      <c r="G170">
        <v>48.4</v>
      </c>
      <c r="H170">
        <v>49.5</v>
      </c>
      <c r="I170">
        <v>657.1</v>
      </c>
      <c r="J170">
        <v>658.3</v>
      </c>
      <c r="K170">
        <v>2451</v>
      </c>
      <c r="L170">
        <v>2441</v>
      </c>
      <c r="M170">
        <v>127.4</v>
      </c>
      <c r="N170">
        <v>126.1</v>
      </c>
      <c r="O170">
        <v>1</v>
      </c>
      <c r="P170">
        <v>1</v>
      </c>
      <c r="Q170">
        <v>61.867199999999997</v>
      </c>
      <c r="R170">
        <v>888.06823770000005</v>
      </c>
      <c r="S170">
        <v>168</v>
      </c>
      <c r="T170">
        <v>1.72360206410372</v>
      </c>
      <c r="U170">
        <f t="shared" si="4"/>
        <v>17.185333333333332</v>
      </c>
      <c r="V170">
        <f t="shared" si="5"/>
        <v>2122.3711111111097</v>
      </c>
    </row>
    <row r="171" spans="1:22" x14ac:dyDescent="0.25">
      <c r="A171" s="1">
        <v>45168</v>
      </c>
      <c r="B171" s="2">
        <v>0.45103009259259258</v>
      </c>
      <c r="C171">
        <v>59.6</v>
      </c>
      <c r="D171">
        <v>170.2</v>
      </c>
      <c r="E171">
        <v>40</v>
      </c>
      <c r="F171">
        <v>0</v>
      </c>
      <c r="G171">
        <v>85.2</v>
      </c>
      <c r="H171">
        <v>85.4</v>
      </c>
      <c r="I171">
        <v>653.1</v>
      </c>
      <c r="J171">
        <v>653.79999999999995</v>
      </c>
      <c r="K171">
        <v>2457</v>
      </c>
      <c r="L171">
        <v>2444</v>
      </c>
      <c r="M171">
        <v>210</v>
      </c>
      <c r="N171">
        <v>210.1</v>
      </c>
      <c r="O171">
        <v>1</v>
      </c>
      <c r="P171">
        <v>1</v>
      </c>
      <c r="Q171">
        <v>61.523400000000002</v>
      </c>
      <c r="R171">
        <v>887.91284110000004</v>
      </c>
      <c r="S171">
        <v>169</v>
      </c>
      <c r="T171">
        <v>1.68722803700649</v>
      </c>
      <c r="U171">
        <f t="shared" si="4"/>
        <v>17.089833333333335</v>
      </c>
      <c r="V171">
        <f t="shared" si="5"/>
        <v>2139.4609444444432</v>
      </c>
    </row>
    <row r="172" spans="1:22" x14ac:dyDescent="0.25">
      <c r="A172" s="1">
        <v>45168</v>
      </c>
      <c r="B172" s="2">
        <v>0.45104166666666662</v>
      </c>
      <c r="C172">
        <v>59.2</v>
      </c>
      <c r="D172">
        <v>238.5</v>
      </c>
      <c r="E172">
        <v>40</v>
      </c>
      <c r="F172">
        <v>0</v>
      </c>
      <c r="G172">
        <v>120</v>
      </c>
      <c r="H172">
        <v>122.6</v>
      </c>
      <c r="I172">
        <v>648.79999999999995</v>
      </c>
      <c r="J172">
        <v>650.9</v>
      </c>
      <c r="K172">
        <v>2513</v>
      </c>
      <c r="L172">
        <v>2512</v>
      </c>
      <c r="M172">
        <v>296.10000000000002</v>
      </c>
      <c r="N172">
        <v>295.89999999999998</v>
      </c>
      <c r="O172">
        <v>1</v>
      </c>
      <c r="P172">
        <v>1</v>
      </c>
      <c r="Q172">
        <v>62.6875</v>
      </c>
      <c r="R172">
        <v>887.75067860000001</v>
      </c>
      <c r="S172">
        <v>170</v>
      </c>
      <c r="T172">
        <v>1.70873444966319</v>
      </c>
      <c r="U172">
        <f t="shared" si="4"/>
        <v>17.413194444444443</v>
      </c>
      <c r="V172">
        <f t="shared" si="5"/>
        <v>2156.8741388888875</v>
      </c>
    </row>
    <row r="173" spans="1:22" x14ac:dyDescent="0.25">
      <c r="A173" s="1">
        <v>45168</v>
      </c>
      <c r="B173" s="2">
        <v>0.45105324074074077</v>
      </c>
      <c r="C173">
        <v>45.2</v>
      </c>
      <c r="D173">
        <v>46.5</v>
      </c>
      <c r="E173">
        <v>40</v>
      </c>
      <c r="F173">
        <v>0</v>
      </c>
      <c r="G173">
        <v>19.100000000000001</v>
      </c>
      <c r="H173">
        <v>19.399999999999999</v>
      </c>
      <c r="I173">
        <v>659.4</v>
      </c>
      <c r="J173">
        <v>660.7</v>
      </c>
      <c r="K173">
        <v>2530</v>
      </c>
      <c r="L173">
        <v>2529</v>
      </c>
      <c r="M173">
        <v>56.9</v>
      </c>
      <c r="N173">
        <v>57.2</v>
      </c>
      <c r="O173">
        <v>1</v>
      </c>
      <c r="P173">
        <v>1</v>
      </c>
      <c r="Q173">
        <v>63.433599999999998</v>
      </c>
      <c r="R173">
        <v>887.58851609999999</v>
      </c>
      <c r="S173">
        <v>171</v>
      </c>
      <c r="T173">
        <v>1.7592747394388699</v>
      </c>
      <c r="U173">
        <f t="shared" si="4"/>
        <v>17.620444444444445</v>
      </c>
      <c r="V173">
        <f t="shared" si="5"/>
        <v>2174.4945833333318</v>
      </c>
    </row>
    <row r="174" spans="1:22" x14ac:dyDescent="0.25">
      <c r="A174" s="1">
        <v>45168</v>
      </c>
      <c r="B174" s="2">
        <v>0.45106481481481481</v>
      </c>
      <c r="C174">
        <v>45.6</v>
      </c>
      <c r="D174">
        <v>39.200000000000003</v>
      </c>
      <c r="E174">
        <v>40</v>
      </c>
      <c r="F174">
        <v>0</v>
      </c>
      <c r="G174">
        <v>15.6</v>
      </c>
      <c r="H174">
        <v>15.1</v>
      </c>
      <c r="I174">
        <v>661.2</v>
      </c>
      <c r="J174">
        <v>662</v>
      </c>
      <c r="K174">
        <v>2534</v>
      </c>
      <c r="L174">
        <v>2539</v>
      </c>
      <c r="M174">
        <v>48.6</v>
      </c>
      <c r="N174">
        <v>48.2</v>
      </c>
      <c r="O174">
        <v>1</v>
      </c>
      <c r="P174">
        <v>1</v>
      </c>
      <c r="Q174">
        <v>63.867199999999997</v>
      </c>
      <c r="R174">
        <v>887.41734459999998</v>
      </c>
      <c r="S174">
        <v>172</v>
      </c>
      <c r="T174">
        <v>1.78943209757693</v>
      </c>
      <c r="U174">
        <f t="shared" si="4"/>
        <v>17.740888888888886</v>
      </c>
      <c r="V174">
        <f t="shared" si="5"/>
        <v>2192.2354722222208</v>
      </c>
    </row>
    <row r="175" spans="1:22" x14ac:dyDescent="0.25">
      <c r="A175" s="1">
        <v>45168</v>
      </c>
      <c r="B175" s="2">
        <v>0.4510763888888889</v>
      </c>
      <c r="C175">
        <v>45.6</v>
      </c>
      <c r="D175">
        <v>35.4</v>
      </c>
      <c r="E175">
        <v>40</v>
      </c>
      <c r="F175">
        <v>0</v>
      </c>
      <c r="G175">
        <v>13</v>
      </c>
      <c r="H175">
        <v>13.5</v>
      </c>
      <c r="I175">
        <v>662.1</v>
      </c>
      <c r="J175">
        <v>662.9</v>
      </c>
      <c r="K175">
        <v>2563</v>
      </c>
      <c r="L175">
        <v>2558</v>
      </c>
      <c r="M175">
        <v>41.9</v>
      </c>
      <c r="N175">
        <v>41.9</v>
      </c>
      <c r="O175">
        <v>1</v>
      </c>
      <c r="P175">
        <v>1</v>
      </c>
      <c r="Q175">
        <v>64.160200000000003</v>
      </c>
      <c r="R175">
        <v>887.25518209999996</v>
      </c>
      <c r="S175">
        <v>173</v>
      </c>
      <c r="T175">
        <v>1.8070655019280699</v>
      </c>
      <c r="U175">
        <f t="shared" si="4"/>
        <v>17.822277777777778</v>
      </c>
      <c r="V175">
        <f t="shared" si="5"/>
        <v>2210.0577499999986</v>
      </c>
    </row>
    <row r="176" spans="1:22" x14ac:dyDescent="0.25">
      <c r="A176" s="1">
        <v>45168</v>
      </c>
      <c r="B176" s="2">
        <v>0.45108796296296294</v>
      </c>
      <c r="C176">
        <v>45.6</v>
      </c>
      <c r="D176">
        <v>33.1</v>
      </c>
      <c r="E176">
        <v>40</v>
      </c>
      <c r="F176">
        <v>0</v>
      </c>
      <c r="G176">
        <v>12.1</v>
      </c>
      <c r="H176">
        <v>12.5</v>
      </c>
      <c r="I176">
        <v>662.2</v>
      </c>
      <c r="J176">
        <v>663.2</v>
      </c>
      <c r="K176">
        <v>2566</v>
      </c>
      <c r="L176">
        <v>2561</v>
      </c>
      <c r="M176">
        <v>40.299999999999997</v>
      </c>
      <c r="N176">
        <v>40.4</v>
      </c>
      <c r="O176">
        <v>1</v>
      </c>
      <c r="P176">
        <v>1</v>
      </c>
      <c r="Q176">
        <v>64.445300000000003</v>
      </c>
      <c r="R176">
        <v>887.08366420000004</v>
      </c>
      <c r="S176">
        <v>174</v>
      </c>
      <c r="T176">
        <v>1.8206612059138101</v>
      </c>
      <c r="U176">
        <f t="shared" si="4"/>
        <v>17.901472222222221</v>
      </c>
      <c r="V176">
        <f t="shared" si="5"/>
        <v>2227.9592222222209</v>
      </c>
    </row>
    <row r="177" spans="1:22" x14ac:dyDescent="0.25">
      <c r="A177" s="1">
        <v>45168</v>
      </c>
      <c r="B177" s="2">
        <v>0.45109953703703703</v>
      </c>
      <c r="C177">
        <v>47.2</v>
      </c>
      <c r="D177">
        <v>57.8</v>
      </c>
      <c r="E177">
        <v>40</v>
      </c>
      <c r="F177">
        <v>0</v>
      </c>
      <c r="G177">
        <v>24.9</v>
      </c>
      <c r="H177">
        <v>26</v>
      </c>
      <c r="I177">
        <v>658.8</v>
      </c>
      <c r="J177">
        <v>660.3</v>
      </c>
      <c r="K177">
        <v>2568</v>
      </c>
      <c r="L177">
        <v>2571</v>
      </c>
      <c r="M177">
        <v>68.900000000000006</v>
      </c>
      <c r="N177">
        <v>67.900000000000006</v>
      </c>
      <c r="O177">
        <v>1</v>
      </c>
      <c r="P177">
        <v>1</v>
      </c>
      <c r="Q177">
        <v>64.601600000000005</v>
      </c>
      <c r="R177">
        <v>886.90248259999998</v>
      </c>
      <c r="S177">
        <v>175</v>
      </c>
      <c r="T177">
        <v>1.8294127982476001</v>
      </c>
      <c r="U177">
        <f t="shared" si="4"/>
        <v>17.94488888888889</v>
      </c>
      <c r="V177">
        <f t="shared" si="5"/>
        <v>2245.9041111111096</v>
      </c>
    </row>
    <row r="178" spans="1:22" x14ac:dyDescent="0.25">
      <c r="A178" s="1">
        <v>45168</v>
      </c>
      <c r="B178" s="2">
        <v>0.45111111111111107</v>
      </c>
      <c r="C178">
        <v>32.799999999999997</v>
      </c>
      <c r="D178">
        <v>-67.5</v>
      </c>
      <c r="E178">
        <v>40</v>
      </c>
      <c r="F178">
        <v>0</v>
      </c>
      <c r="G178">
        <v>-42.3</v>
      </c>
      <c r="H178">
        <v>-43.2</v>
      </c>
      <c r="I178">
        <v>664.3</v>
      </c>
      <c r="J178">
        <v>665.8</v>
      </c>
      <c r="K178">
        <v>2553</v>
      </c>
      <c r="L178">
        <v>2547</v>
      </c>
      <c r="M178">
        <v>-90.8</v>
      </c>
      <c r="N178">
        <v>-88.6</v>
      </c>
      <c r="O178">
        <v>1</v>
      </c>
      <c r="P178">
        <v>1</v>
      </c>
      <c r="Q178">
        <v>64.148399999999995</v>
      </c>
      <c r="R178">
        <v>886.71209829999998</v>
      </c>
      <c r="S178">
        <v>176</v>
      </c>
      <c r="T178">
        <v>1.8178917413397599</v>
      </c>
      <c r="U178">
        <f t="shared" si="4"/>
        <v>17.818999999999999</v>
      </c>
      <c r="V178">
        <f t="shared" si="5"/>
        <v>2263.7231111111096</v>
      </c>
    </row>
    <row r="179" spans="1:22" x14ac:dyDescent="0.25">
      <c r="A179" s="1">
        <v>45168</v>
      </c>
      <c r="B179" s="2">
        <v>0.45112268518518522</v>
      </c>
      <c r="C179">
        <v>24</v>
      </c>
      <c r="D179">
        <v>-117.1</v>
      </c>
      <c r="E179">
        <v>40</v>
      </c>
      <c r="F179">
        <v>0</v>
      </c>
      <c r="G179">
        <v>-67.400000000000006</v>
      </c>
      <c r="H179">
        <v>-69.5</v>
      </c>
      <c r="I179">
        <v>665.6</v>
      </c>
      <c r="J179">
        <v>667</v>
      </c>
      <c r="K179">
        <v>2550</v>
      </c>
      <c r="L179">
        <v>2542</v>
      </c>
      <c r="M179">
        <v>-153.9</v>
      </c>
      <c r="N179">
        <v>-154</v>
      </c>
      <c r="O179">
        <v>1</v>
      </c>
      <c r="P179">
        <v>1</v>
      </c>
      <c r="Q179">
        <v>63.992199999999997</v>
      </c>
      <c r="R179">
        <v>886.52209849999997</v>
      </c>
      <c r="S179">
        <v>177</v>
      </c>
      <c r="T179">
        <v>1.7974808932970501</v>
      </c>
      <c r="U179">
        <f t="shared" si="4"/>
        <v>17.775611111111111</v>
      </c>
      <c r="V179">
        <f t="shared" si="5"/>
        <v>2281.4987222222207</v>
      </c>
    </row>
    <row r="180" spans="1:22" x14ac:dyDescent="0.25">
      <c r="A180" s="1">
        <v>45168</v>
      </c>
      <c r="B180" s="2">
        <v>0.45113425925925926</v>
      </c>
      <c r="C180">
        <v>24.4</v>
      </c>
      <c r="D180">
        <v>-144</v>
      </c>
      <c r="E180">
        <v>40</v>
      </c>
      <c r="F180">
        <v>0</v>
      </c>
      <c r="G180">
        <v>-78</v>
      </c>
      <c r="H180">
        <v>-81.2</v>
      </c>
      <c r="I180">
        <v>666.3</v>
      </c>
      <c r="J180">
        <v>668.2</v>
      </c>
      <c r="K180">
        <v>2526</v>
      </c>
      <c r="L180">
        <v>2520</v>
      </c>
      <c r="M180">
        <v>-184.3</v>
      </c>
      <c r="N180">
        <v>-185</v>
      </c>
      <c r="O180">
        <v>1</v>
      </c>
      <c r="P180">
        <v>1</v>
      </c>
      <c r="Q180">
        <v>63.515599999999999</v>
      </c>
      <c r="R180">
        <v>886.34209869999995</v>
      </c>
      <c r="S180">
        <v>178</v>
      </c>
      <c r="T180">
        <v>1.7770681065540499</v>
      </c>
      <c r="U180">
        <f t="shared" si="4"/>
        <v>17.643222222222221</v>
      </c>
      <c r="V180">
        <f t="shared" si="5"/>
        <v>2299.1419444444427</v>
      </c>
    </row>
    <row r="181" spans="1:22" x14ac:dyDescent="0.25">
      <c r="A181" s="1">
        <v>45168</v>
      </c>
      <c r="B181" s="2">
        <v>0.45114583333333336</v>
      </c>
      <c r="C181">
        <v>32</v>
      </c>
      <c r="D181">
        <v>-121.8</v>
      </c>
      <c r="E181">
        <v>40</v>
      </c>
      <c r="F181">
        <v>0</v>
      </c>
      <c r="G181">
        <v>-68.400000000000006</v>
      </c>
      <c r="H181">
        <v>-68</v>
      </c>
      <c r="I181">
        <v>666.4</v>
      </c>
      <c r="J181">
        <v>668.5</v>
      </c>
      <c r="K181">
        <v>2504</v>
      </c>
      <c r="L181">
        <v>2498</v>
      </c>
      <c r="M181">
        <v>-154.69999999999999</v>
      </c>
      <c r="N181">
        <v>-155</v>
      </c>
      <c r="O181">
        <v>1</v>
      </c>
      <c r="P181">
        <v>1</v>
      </c>
      <c r="Q181">
        <v>63.132800000000003</v>
      </c>
      <c r="R181">
        <v>886.15209890000006</v>
      </c>
      <c r="S181">
        <v>179</v>
      </c>
      <c r="T181">
        <v>1.7511212654864099</v>
      </c>
      <c r="U181">
        <f t="shared" si="4"/>
        <v>17.536888888888889</v>
      </c>
      <c r="V181">
        <f t="shared" si="5"/>
        <v>2316.6788333333316</v>
      </c>
    </row>
    <row r="182" spans="1:22" x14ac:dyDescent="0.25">
      <c r="A182" s="1">
        <v>45168</v>
      </c>
      <c r="B182" s="2">
        <v>0.4511574074074074</v>
      </c>
      <c r="C182">
        <v>33.6</v>
      </c>
      <c r="D182">
        <v>-96.8</v>
      </c>
      <c r="E182">
        <v>40</v>
      </c>
      <c r="F182">
        <v>0</v>
      </c>
      <c r="G182">
        <v>-57.2</v>
      </c>
      <c r="H182">
        <v>-57.2</v>
      </c>
      <c r="I182">
        <v>666.5</v>
      </c>
      <c r="J182">
        <v>668.3</v>
      </c>
      <c r="K182">
        <v>2505</v>
      </c>
      <c r="L182">
        <v>2510</v>
      </c>
      <c r="M182">
        <v>-124.9</v>
      </c>
      <c r="N182">
        <v>-123.6</v>
      </c>
      <c r="O182">
        <v>1</v>
      </c>
      <c r="P182">
        <v>1</v>
      </c>
      <c r="Q182">
        <v>62.789099999999998</v>
      </c>
      <c r="R182">
        <v>885.96209899999997</v>
      </c>
      <c r="S182">
        <v>180</v>
      </c>
      <c r="T182">
        <v>1.7277418815388501</v>
      </c>
      <c r="U182">
        <f t="shared" si="4"/>
        <v>17.441416666666665</v>
      </c>
      <c r="V182">
        <f t="shared" si="5"/>
        <v>2334.1202499999981</v>
      </c>
    </row>
    <row r="183" spans="1:22" x14ac:dyDescent="0.25">
      <c r="A183" s="1">
        <v>45168</v>
      </c>
      <c r="B183" s="2">
        <v>0.45116898148148149</v>
      </c>
      <c r="C183">
        <v>39.6</v>
      </c>
      <c r="D183">
        <v>-71.400000000000006</v>
      </c>
      <c r="E183">
        <v>40</v>
      </c>
      <c r="F183">
        <v>0</v>
      </c>
      <c r="G183">
        <v>-40.4</v>
      </c>
      <c r="H183">
        <v>-41.5</v>
      </c>
      <c r="I183">
        <v>665.2</v>
      </c>
      <c r="J183">
        <v>667.1</v>
      </c>
      <c r="K183">
        <v>2517</v>
      </c>
      <c r="L183">
        <v>2512</v>
      </c>
      <c r="M183">
        <v>-89.2</v>
      </c>
      <c r="N183">
        <v>-91.6</v>
      </c>
      <c r="O183">
        <v>1</v>
      </c>
      <c r="P183">
        <v>1</v>
      </c>
      <c r="Q183">
        <v>63.195300000000003</v>
      </c>
      <c r="R183">
        <v>885.77209919999996</v>
      </c>
      <c r="S183">
        <v>181</v>
      </c>
      <c r="T183">
        <v>1.7249114249164501</v>
      </c>
      <c r="U183">
        <f t="shared" si="4"/>
        <v>17.55425</v>
      </c>
      <c r="V183">
        <f t="shared" si="5"/>
        <v>2351.6744999999983</v>
      </c>
    </row>
    <row r="184" spans="1:22" x14ac:dyDescent="0.25">
      <c r="A184" s="1">
        <v>45168</v>
      </c>
      <c r="B184" s="2">
        <v>0.45118055555555553</v>
      </c>
      <c r="C184">
        <v>40.799999999999997</v>
      </c>
      <c r="D184">
        <v>-37.9</v>
      </c>
      <c r="E184">
        <v>40</v>
      </c>
      <c r="F184">
        <v>0</v>
      </c>
      <c r="G184">
        <v>-24.5</v>
      </c>
      <c r="H184">
        <v>-26.2</v>
      </c>
      <c r="I184">
        <v>665.3</v>
      </c>
      <c r="J184">
        <v>666.5</v>
      </c>
      <c r="K184">
        <v>2512</v>
      </c>
      <c r="L184">
        <v>2514</v>
      </c>
      <c r="M184">
        <v>-46.8</v>
      </c>
      <c r="N184">
        <v>-47.3</v>
      </c>
      <c r="O184">
        <v>1</v>
      </c>
      <c r="P184">
        <v>1</v>
      </c>
      <c r="Q184">
        <v>63.238300000000002</v>
      </c>
      <c r="R184">
        <v>885.59209940000005</v>
      </c>
      <c r="S184">
        <v>182</v>
      </c>
      <c r="T184">
        <v>1.73209802321031</v>
      </c>
      <c r="U184">
        <f t="shared" si="4"/>
        <v>17.566194444444445</v>
      </c>
      <c r="V184">
        <f t="shared" si="5"/>
        <v>2369.2406944444429</v>
      </c>
    </row>
    <row r="185" spans="1:22" x14ac:dyDescent="0.25">
      <c r="A185" s="1">
        <v>45168</v>
      </c>
      <c r="B185" s="2">
        <v>0.45119212962962968</v>
      </c>
      <c r="C185">
        <v>58</v>
      </c>
      <c r="D185">
        <v>6.9</v>
      </c>
      <c r="E185">
        <v>40</v>
      </c>
      <c r="F185">
        <v>0</v>
      </c>
      <c r="G185">
        <v>5.6</v>
      </c>
      <c r="H185">
        <v>7.1</v>
      </c>
      <c r="I185">
        <v>664.5</v>
      </c>
      <c r="J185">
        <v>665.4</v>
      </c>
      <c r="K185">
        <v>2523</v>
      </c>
      <c r="L185">
        <v>2524</v>
      </c>
      <c r="M185">
        <v>24.9</v>
      </c>
      <c r="N185">
        <v>27</v>
      </c>
      <c r="O185">
        <v>1</v>
      </c>
      <c r="P185">
        <v>1</v>
      </c>
      <c r="Q185">
        <v>63.292999999999999</v>
      </c>
      <c r="R185">
        <v>885.40171510000005</v>
      </c>
      <c r="S185">
        <v>183</v>
      </c>
      <c r="T185">
        <v>1.72941463860469</v>
      </c>
      <c r="U185">
        <f t="shared" si="4"/>
        <v>17.581388888888888</v>
      </c>
      <c r="V185">
        <f t="shared" si="5"/>
        <v>2386.8220833333316</v>
      </c>
    </row>
    <row r="186" spans="1:22" x14ac:dyDescent="0.25">
      <c r="A186" s="1">
        <v>45168</v>
      </c>
      <c r="B186" s="2">
        <v>0.45120370370370372</v>
      </c>
      <c r="C186">
        <v>59.2</v>
      </c>
      <c r="D186">
        <v>203.8</v>
      </c>
      <c r="E186">
        <v>40</v>
      </c>
      <c r="F186">
        <v>0</v>
      </c>
      <c r="G186">
        <v>101.8</v>
      </c>
      <c r="H186">
        <v>104.4</v>
      </c>
      <c r="I186">
        <v>652.20000000000005</v>
      </c>
      <c r="J186">
        <v>653.4</v>
      </c>
      <c r="K186">
        <v>2559</v>
      </c>
      <c r="L186">
        <v>2556</v>
      </c>
      <c r="M186">
        <v>243.5</v>
      </c>
      <c r="N186">
        <v>243.2</v>
      </c>
      <c r="O186">
        <v>1</v>
      </c>
      <c r="P186">
        <v>1</v>
      </c>
      <c r="Q186">
        <v>64.140600000000006</v>
      </c>
      <c r="R186">
        <v>885.22171519999995</v>
      </c>
      <c r="S186">
        <v>184</v>
      </c>
      <c r="T186">
        <v>1.7498725722908</v>
      </c>
      <c r="U186">
        <f t="shared" si="4"/>
        <v>17.816833333333335</v>
      </c>
      <c r="V186">
        <f t="shared" si="5"/>
        <v>2404.638916666665</v>
      </c>
    </row>
    <row r="187" spans="1:22" x14ac:dyDescent="0.25">
      <c r="A187" s="1">
        <v>45168</v>
      </c>
      <c r="B187" s="2">
        <v>0.45121527777777781</v>
      </c>
      <c r="C187">
        <v>58</v>
      </c>
      <c r="D187">
        <v>246.9</v>
      </c>
      <c r="E187">
        <v>40</v>
      </c>
      <c r="F187">
        <v>0</v>
      </c>
      <c r="G187">
        <v>121.1</v>
      </c>
      <c r="H187">
        <v>124.8</v>
      </c>
      <c r="I187">
        <v>649.70000000000005</v>
      </c>
      <c r="J187">
        <v>650.79999999999995</v>
      </c>
      <c r="K187">
        <v>2600</v>
      </c>
      <c r="L187">
        <v>2602</v>
      </c>
      <c r="M187">
        <v>281.39999999999998</v>
      </c>
      <c r="N187">
        <v>282.3</v>
      </c>
      <c r="O187">
        <v>1</v>
      </c>
      <c r="P187">
        <v>1</v>
      </c>
      <c r="Q187">
        <v>65.25</v>
      </c>
      <c r="R187">
        <v>885.03171540000005</v>
      </c>
      <c r="S187">
        <v>185</v>
      </c>
      <c r="T187">
        <v>1.80139994233449</v>
      </c>
      <c r="U187">
        <f t="shared" si="4"/>
        <v>18.125</v>
      </c>
      <c r="V187">
        <f t="shared" si="5"/>
        <v>2422.763916666665</v>
      </c>
    </row>
    <row r="188" spans="1:22" x14ac:dyDescent="0.25">
      <c r="A188" s="1">
        <v>45168</v>
      </c>
      <c r="B188" s="2">
        <v>0.45122685185185185</v>
      </c>
      <c r="C188">
        <v>54.8</v>
      </c>
      <c r="D188">
        <v>200.7</v>
      </c>
      <c r="E188">
        <v>40</v>
      </c>
      <c r="F188">
        <v>0</v>
      </c>
      <c r="G188">
        <v>93.3</v>
      </c>
      <c r="H188">
        <v>97</v>
      </c>
      <c r="I188">
        <v>651.70000000000005</v>
      </c>
      <c r="J188">
        <v>652.79999999999995</v>
      </c>
      <c r="K188">
        <v>2620</v>
      </c>
      <c r="L188">
        <v>2625</v>
      </c>
      <c r="M188">
        <v>221</v>
      </c>
      <c r="N188">
        <v>222.6</v>
      </c>
      <c r="O188">
        <v>1</v>
      </c>
      <c r="P188">
        <v>1</v>
      </c>
      <c r="Q188">
        <v>65.988299999999995</v>
      </c>
      <c r="R188">
        <v>884.84171560000004</v>
      </c>
      <c r="S188">
        <v>186</v>
      </c>
      <c r="T188">
        <v>1.85025563139591</v>
      </c>
      <c r="U188">
        <f t="shared" si="4"/>
        <v>18.330083333333331</v>
      </c>
      <c r="V188">
        <f t="shared" si="5"/>
        <v>2441.0939999999982</v>
      </c>
    </row>
    <row r="189" spans="1:22" x14ac:dyDescent="0.25">
      <c r="A189" s="1">
        <v>45168</v>
      </c>
      <c r="B189" s="2">
        <v>0.45123842592592589</v>
      </c>
      <c r="C189">
        <v>54.8</v>
      </c>
      <c r="D189">
        <v>184.7</v>
      </c>
      <c r="E189">
        <v>40</v>
      </c>
      <c r="F189">
        <v>0</v>
      </c>
      <c r="G189">
        <v>88.3</v>
      </c>
      <c r="H189">
        <v>91.6</v>
      </c>
      <c r="I189">
        <v>652.20000000000005</v>
      </c>
      <c r="J189">
        <v>653.5</v>
      </c>
      <c r="K189">
        <v>2664</v>
      </c>
      <c r="L189">
        <v>2669</v>
      </c>
      <c r="M189">
        <v>207.4</v>
      </c>
      <c r="N189">
        <v>207.9</v>
      </c>
      <c r="O189">
        <v>1</v>
      </c>
      <c r="P189">
        <v>1</v>
      </c>
      <c r="Q189">
        <v>66.875</v>
      </c>
      <c r="R189">
        <v>884.65171569999995</v>
      </c>
      <c r="S189">
        <v>187</v>
      </c>
      <c r="T189">
        <v>1.89365382879586</v>
      </c>
      <c r="U189">
        <f t="shared" si="4"/>
        <v>18.576388888888889</v>
      </c>
      <c r="V189">
        <f t="shared" si="5"/>
        <v>2459.6703888888869</v>
      </c>
    </row>
    <row r="190" spans="1:22" x14ac:dyDescent="0.25">
      <c r="A190" s="1">
        <v>45168</v>
      </c>
      <c r="B190" s="2">
        <v>0.45124999999999998</v>
      </c>
      <c r="C190">
        <v>49.6</v>
      </c>
      <c r="D190">
        <v>93.9</v>
      </c>
      <c r="E190">
        <v>40</v>
      </c>
      <c r="F190">
        <v>0</v>
      </c>
      <c r="G190">
        <v>40.299999999999997</v>
      </c>
      <c r="H190">
        <v>41.8</v>
      </c>
      <c r="I190">
        <v>656.8</v>
      </c>
      <c r="J190">
        <v>658.3</v>
      </c>
      <c r="K190">
        <v>2683</v>
      </c>
      <c r="L190">
        <v>2662</v>
      </c>
      <c r="M190">
        <v>103.2</v>
      </c>
      <c r="N190">
        <v>105.1</v>
      </c>
      <c r="O190">
        <v>1</v>
      </c>
      <c r="P190">
        <v>1</v>
      </c>
      <c r="Q190">
        <v>67.121099999999998</v>
      </c>
      <c r="R190">
        <v>884.46171589999994</v>
      </c>
      <c r="S190">
        <v>188</v>
      </c>
      <c r="T190">
        <v>1.9229957093711301</v>
      </c>
      <c r="U190">
        <f t="shared" si="4"/>
        <v>18.644749999999998</v>
      </c>
      <c r="V190">
        <f t="shared" si="5"/>
        <v>2478.3151388888868</v>
      </c>
    </row>
    <row r="191" spans="1:22" x14ac:dyDescent="0.25">
      <c r="A191" s="1">
        <v>45168</v>
      </c>
      <c r="B191" s="2">
        <v>0.45126157407407402</v>
      </c>
      <c r="C191">
        <v>49.6</v>
      </c>
      <c r="D191">
        <v>89.7</v>
      </c>
      <c r="E191">
        <v>40</v>
      </c>
      <c r="F191">
        <v>0</v>
      </c>
      <c r="G191">
        <v>39.9</v>
      </c>
      <c r="H191">
        <v>40.1</v>
      </c>
      <c r="I191">
        <v>657</v>
      </c>
      <c r="J191">
        <v>658.6</v>
      </c>
      <c r="K191">
        <v>2661</v>
      </c>
      <c r="L191">
        <v>2667</v>
      </c>
      <c r="M191">
        <v>103</v>
      </c>
      <c r="N191">
        <v>101.6</v>
      </c>
      <c r="O191">
        <v>1</v>
      </c>
      <c r="P191">
        <v>1</v>
      </c>
      <c r="Q191">
        <v>66.980500000000006</v>
      </c>
      <c r="R191">
        <v>884.27171610000005</v>
      </c>
      <c r="S191">
        <v>189</v>
      </c>
      <c r="T191">
        <v>1.9224530743303301</v>
      </c>
      <c r="U191">
        <f t="shared" si="4"/>
        <v>18.605694444444445</v>
      </c>
      <c r="V191">
        <f t="shared" si="5"/>
        <v>2496.9208333333313</v>
      </c>
    </row>
    <row r="192" spans="1:22" x14ac:dyDescent="0.25">
      <c r="A192" s="1">
        <v>45168</v>
      </c>
      <c r="B192" s="2">
        <v>0.45127314814814817</v>
      </c>
      <c r="C192">
        <v>46</v>
      </c>
      <c r="D192">
        <v>41.2</v>
      </c>
      <c r="E192">
        <v>40</v>
      </c>
      <c r="F192">
        <v>0</v>
      </c>
      <c r="G192">
        <v>15.8</v>
      </c>
      <c r="H192">
        <v>16.2</v>
      </c>
      <c r="I192">
        <v>660.5</v>
      </c>
      <c r="J192">
        <v>661.5</v>
      </c>
      <c r="K192">
        <v>2582</v>
      </c>
      <c r="L192">
        <v>2585</v>
      </c>
      <c r="M192">
        <v>50.1</v>
      </c>
      <c r="N192">
        <v>50.5</v>
      </c>
      <c r="O192">
        <v>1</v>
      </c>
      <c r="P192">
        <v>1</v>
      </c>
      <c r="Q192">
        <v>65</v>
      </c>
      <c r="R192">
        <v>884.07171619999997</v>
      </c>
      <c r="S192">
        <v>190</v>
      </c>
      <c r="T192">
        <v>1.8649114440971499</v>
      </c>
      <c r="U192">
        <f t="shared" si="4"/>
        <v>18.055555555555554</v>
      </c>
      <c r="V192">
        <f t="shared" si="5"/>
        <v>2514.976388888887</v>
      </c>
    </row>
    <row r="193" spans="1:22" x14ac:dyDescent="0.25">
      <c r="A193" s="1">
        <v>45168</v>
      </c>
      <c r="B193" s="2">
        <v>0.45128472222222221</v>
      </c>
      <c r="C193">
        <v>43.2</v>
      </c>
      <c r="D193">
        <v>-2.2000000000000002</v>
      </c>
      <c r="E193">
        <v>40</v>
      </c>
      <c r="F193">
        <v>0</v>
      </c>
      <c r="G193">
        <v>-7</v>
      </c>
      <c r="H193">
        <v>-7.5</v>
      </c>
      <c r="I193">
        <v>664</v>
      </c>
      <c r="J193">
        <v>665.1</v>
      </c>
      <c r="K193">
        <v>2489</v>
      </c>
      <c r="L193">
        <v>2491</v>
      </c>
      <c r="M193">
        <v>-3.4</v>
      </c>
      <c r="N193">
        <v>-3.3</v>
      </c>
      <c r="O193">
        <v>1</v>
      </c>
      <c r="P193">
        <v>1</v>
      </c>
      <c r="Q193">
        <v>62.503900000000002</v>
      </c>
      <c r="R193">
        <v>883.87171639999997</v>
      </c>
      <c r="S193">
        <v>191</v>
      </c>
      <c r="T193">
        <v>1.7504667445600199</v>
      </c>
      <c r="U193">
        <f t="shared" si="4"/>
        <v>17.362194444444444</v>
      </c>
      <c r="V193">
        <f t="shared" si="5"/>
        <v>2532.3385833333314</v>
      </c>
    </row>
    <row r="194" spans="1:22" x14ac:dyDescent="0.25">
      <c r="A194" s="1">
        <v>45168</v>
      </c>
      <c r="B194" s="2">
        <v>0.45129629629629631</v>
      </c>
      <c r="C194">
        <v>44</v>
      </c>
      <c r="D194">
        <v>25</v>
      </c>
      <c r="E194">
        <v>39.6</v>
      </c>
      <c r="F194">
        <v>0</v>
      </c>
      <c r="G194">
        <v>8</v>
      </c>
      <c r="H194">
        <v>7.7</v>
      </c>
      <c r="I194">
        <v>663</v>
      </c>
      <c r="J194">
        <v>663.8</v>
      </c>
      <c r="K194">
        <v>2463</v>
      </c>
      <c r="L194">
        <v>2461</v>
      </c>
      <c r="M194">
        <v>32.4</v>
      </c>
      <c r="N194">
        <v>32.1</v>
      </c>
      <c r="O194">
        <v>1</v>
      </c>
      <c r="P194">
        <v>1</v>
      </c>
      <c r="Q194">
        <v>61.539099999999998</v>
      </c>
      <c r="R194">
        <v>883.69171659999995</v>
      </c>
      <c r="S194">
        <v>192</v>
      </c>
      <c r="T194">
        <v>1.66262289378479</v>
      </c>
      <c r="U194">
        <f t="shared" si="4"/>
        <v>17.094194444444444</v>
      </c>
      <c r="V194">
        <f t="shared" si="5"/>
        <v>2549.4327777777758</v>
      </c>
    </row>
    <row r="195" spans="1:22" x14ac:dyDescent="0.25">
      <c r="A195" s="1">
        <v>45168</v>
      </c>
      <c r="B195" s="2">
        <v>0.45130787037037035</v>
      </c>
      <c r="C195">
        <v>56.8</v>
      </c>
      <c r="D195">
        <v>145.19999999999999</v>
      </c>
      <c r="E195">
        <v>39.6</v>
      </c>
      <c r="F195">
        <v>0</v>
      </c>
      <c r="G195">
        <v>70.5</v>
      </c>
      <c r="H195">
        <v>69.099999999999994</v>
      </c>
      <c r="I195">
        <v>654</v>
      </c>
      <c r="J195">
        <v>655.8</v>
      </c>
      <c r="K195">
        <v>2498</v>
      </c>
      <c r="L195">
        <v>2507</v>
      </c>
      <c r="M195">
        <v>177.9</v>
      </c>
      <c r="N195">
        <v>175.4</v>
      </c>
      <c r="O195">
        <v>1</v>
      </c>
      <c r="P195">
        <v>1</v>
      </c>
      <c r="Q195">
        <v>62.933599999999998</v>
      </c>
      <c r="R195">
        <v>883.51171669999997</v>
      </c>
      <c r="S195">
        <v>193</v>
      </c>
      <c r="T195">
        <v>1.6739257384323001</v>
      </c>
      <c r="U195">
        <f t="shared" ref="U195:U258" si="6">Q195/3.6</f>
        <v>17.481555555555556</v>
      </c>
      <c r="V195">
        <f t="shared" si="5"/>
        <v>2566.9143333333313</v>
      </c>
    </row>
    <row r="196" spans="1:22" x14ac:dyDescent="0.25">
      <c r="A196" s="1">
        <v>45168</v>
      </c>
      <c r="B196" s="2">
        <v>0.45131944444444444</v>
      </c>
      <c r="C196">
        <v>52.8</v>
      </c>
      <c r="D196">
        <v>183.2</v>
      </c>
      <c r="E196">
        <v>39.6</v>
      </c>
      <c r="F196">
        <v>0</v>
      </c>
      <c r="G196">
        <v>83.5</v>
      </c>
      <c r="H196">
        <v>84.4</v>
      </c>
      <c r="I196">
        <v>652.6</v>
      </c>
      <c r="J196">
        <v>653.79999999999995</v>
      </c>
      <c r="K196">
        <v>2612</v>
      </c>
      <c r="L196">
        <v>2613</v>
      </c>
      <c r="M196">
        <v>199.8</v>
      </c>
      <c r="N196">
        <v>200.1</v>
      </c>
      <c r="O196">
        <v>1</v>
      </c>
      <c r="P196">
        <v>1</v>
      </c>
      <c r="Q196">
        <v>65.183599999999998</v>
      </c>
      <c r="R196">
        <v>883.32171689999996</v>
      </c>
      <c r="S196">
        <v>194</v>
      </c>
      <c r="T196">
        <v>1.7730312441993099</v>
      </c>
      <c r="U196">
        <f t="shared" si="6"/>
        <v>18.106555555555556</v>
      </c>
      <c r="V196">
        <f t="shared" ref="V196:V259" si="7">U196+V195</f>
        <v>2585.0208888888869</v>
      </c>
    </row>
    <row r="197" spans="1:22" x14ac:dyDescent="0.25">
      <c r="A197" s="1">
        <v>45168</v>
      </c>
      <c r="B197" s="2">
        <v>0.45133101851851848</v>
      </c>
      <c r="C197">
        <v>38.4</v>
      </c>
      <c r="D197">
        <v>-46.1</v>
      </c>
      <c r="E197">
        <v>39.6</v>
      </c>
      <c r="F197">
        <v>0</v>
      </c>
      <c r="G197">
        <v>-30.9</v>
      </c>
      <c r="H197">
        <v>-30.9</v>
      </c>
      <c r="I197">
        <v>663.4</v>
      </c>
      <c r="J197">
        <v>665</v>
      </c>
      <c r="K197">
        <v>2678</v>
      </c>
      <c r="L197">
        <v>2693</v>
      </c>
      <c r="M197">
        <v>-56.2</v>
      </c>
      <c r="N197">
        <v>-54</v>
      </c>
      <c r="O197">
        <v>1</v>
      </c>
      <c r="P197">
        <v>1</v>
      </c>
      <c r="Q197">
        <v>67.257800000000003</v>
      </c>
      <c r="R197">
        <v>883.13171699999998</v>
      </c>
      <c r="S197">
        <v>195</v>
      </c>
      <c r="T197">
        <v>1.89550712827138</v>
      </c>
      <c r="U197">
        <f t="shared" si="6"/>
        <v>18.682722222222221</v>
      </c>
      <c r="V197">
        <f t="shared" si="7"/>
        <v>2603.7036111111092</v>
      </c>
    </row>
    <row r="198" spans="1:22" x14ac:dyDescent="0.25">
      <c r="A198" s="1">
        <v>45168</v>
      </c>
      <c r="B198" s="2">
        <v>0.45134259259259263</v>
      </c>
      <c r="C198">
        <v>37.200000000000003</v>
      </c>
      <c r="D198">
        <v>-58.7</v>
      </c>
      <c r="E198">
        <v>39.6</v>
      </c>
      <c r="F198">
        <v>0</v>
      </c>
      <c r="G198">
        <v>-35.299999999999997</v>
      </c>
      <c r="H198">
        <v>-36.299999999999997</v>
      </c>
      <c r="I198">
        <v>664.2</v>
      </c>
      <c r="J198">
        <v>665.8</v>
      </c>
      <c r="K198">
        <v>2699</v>
      </c>
      <c r="L198">
        <v>2689</v>
      </c>
      <c r="M198">
        <v>-69.2</v>
      </c>
      <c r="N198">
        <v>-68.900000000000006</v>
      </c>
      <c r="O198">
        <v>1</v>
      </c>
      <c r="P198">
        <v>1</v>
      </c>
      <c r="Q198">
        <v>67.605500000000006</v>
      </c>
      <c r="R198">
        <v>882.94171719999997</v>
      </c>
      <c r="S198">
        <v>196</v>
      </c>
      <c r="T198">
        <v>1.9637937643705801</v>
      </c>
      <c r="U198">
        <f t="shared" si="6"/>
        <v>18.779305555555556</v>
      </c>
      <c r="V198">
        <f t="shared" si="7"/>
        <v>2622.482916666665</v>
      </c>
    </row>
    <row r="199" spans="1:22" x14ac:dyDescent="0.25">
      <c r="A199" s="1">
        <v>45168</v>
      </c>
      <c r="B199" s="2">
        <v>0.45135416666666667</v>
      </c>
      <c r="C199">
        <v>16</v>
      </c>
      <c r="D199">
        <v>-211.8</v>
      </c>
      <c r="E199">
        <v>39.6</v>
      </c>
      <c r="F199">
        <v>0</v>
      </c>
      <c r="G199">
        <v>-114.6</v>
      </c>
      <c r="H199">
        <v>-117.8</v>
      </c>
      <c r="I199">
        <v>668.3</v>
      </c>
      <c r="J199">
        <v>669.8</v>
      </c>
      <c r="K199">
        <v>2607</v>
      </c>
      <c r="L199">
        <v>2610</v>
      </c>
      <c r="M199">
        <v>-268.60000000000002</v>
      </c>
      <c r="N199">
        <v>-269.8</v>
      </c>
      <c r="O199">
        <v>1</v>
      </c>
      <c r="P199">
        <v>1</v>
      </c>
      <c r="Q199">
        <v>65.976600000000005</v>
      </c>
      <c r="R199">
        <v>882.75171739999996</v>
      </c>
      <c r="S199">
        <v>197</v>
      </c>
      <c r="T199">
        <v>1.92920574252133</v>
      </c>
      <c r="U199">
        <f t="shared" si="6"/>
        <v>18.326833333333333</v>
      </c>
      <c r="V199">
        <f t="shared" si="7"/>
        <v>2640.8097499999985</v>
      </c>
    </row>
    <row r="200" spans="1:22" x14ac:dyDescent="0.25">
      <c r="A200" s="1">
        <v>45168</v>
      </c>
      <c r="B200" s="2">
        <v>0.45136574074074076</v>
      </c>
      <c r="C200">
        <v>16.399999999999999</v>
      </c>
      <c r="D200">
        <v>-205.4</v>
      </c>
      <c r="E200">
        <v>40</v>
      </c>
      <c r="F200">
        <v>0</v>
      </c>
      <c r="G200">
        <v>-112.8</v>
      </c>
      <c r="H200">
        <v>-114.1</v>
      </c>
      <c r="I200">
        <v>669.3</v>
      </c>
      <c r="J200">
        <v>670.6</v>
      </c>
      <c r="K200">
        <v>2545</v>
      </c>
      <c r="L200">
        <v>2546</v>
      </c>
      <c r="M200">
        <v>-266</v>
      </c>
      <c r="N200">
        <v>-267.60000000000002</v>
      </c>
      <c r="O200">
        <v>1</v>
      </c>
      <c r="P200">
        <v>1</v>
      </c>
      <c r="Q200">
        <v>64.035200000000003</v>
      </c>
      <c r="R200">
        <v>882.5517175</v>
      </c>
      <c r="S200">
        <v>198</v>
      </c>
      <c r="T200">
        <v>1.8358638213034399</v>
      </c>
      <c r="U200">
        <f t="shared" si="6"/>
        <v>17.787555555555556</v>
      </c>
      <c r="V200">
        <f t="shared" si="7"/>
        <v>2658.5973055555542</v>
      </c>
    </row>
    <row r="201" spans="1:22" x14ac:dyDescent="0.25">
      <c r="A201" s="1">
        <v>45168</v>
      </c>
      <c r="B201" s="2">
        <v>0.4513773148148148</v>
      </c>
      <c r="C201">
        <v>0</v>
      </c>
      <c r="D201">
        <v>-292.7</v>
      </c>
      <c r="E201">
        <v>40</v>
      </c>
      <c r="F201">
        <v>0</v>
      </c>
      <c r="G201">
        <v>-156.5</v>
      </c>
      <c r="H201">
        <v>-159.1</v>
      </c>
      <c r="I201">
        <v>670.9</v>
      </c>
      <c r="J201">
        <v>673.2</v>
      </c>
      <c r="K201">
        <v>2476</v>
      </c>
      <c r="L201">
        <v>2468</v>
      </c>
      <c r="M201">
        <v>-402.9</v>
      </c>
      <c r="N201">
        <v>-400.3</v>
      </c>
      <c r="O201">
        <v>1</v>
      </c>
      <c r="P201">
        <v>1</v>
      </c>
      <c r="Q201">
        <v>62.140599999999999</v>
      </c>
      <c r="R201">
        <v>882.36171769999999</v>
      </c>
      <c r="S201">
        <v>199</v>
      </c>
      <c r="T201">
        <v>1.7378292967657201</v>
      </c>
      <c r="U201">
        <f t="shared" si="6"/>
        <v>17.261277777777778</v>
      </c>
      <c r="V201">
        <f t="shared" si="7"/>
        <v>2675.8585833333318</v>
      </c>
    </row>
    <row r="202" spans="1:22" x14ac:dyDescent="0.25">
      <c r="A202" s="1">
        <v>45168</v>
      </c>
      <c r="B202" s="2">
        <v>0.4513888888888889</v>
      </c>
      <c r="C202">
        <v>0</v>
      </c>
      <c r="D202">
        <v>-282.5</v>
      </c>
      <c r="E202">
        <v>40</v>
      </c>
      <c r="F202">
        <v>0</v>
      </c>
      <c r="G202">
        <v>-151.4</v>
      </c>
      <c r="H202">
        <v>-152.30000000000001</v>
      </c>
      <c r="I202">
        <v>671.4</v>
      </c>
      <c r="J202">
        <v>673</v>
      </c>
      <c r="K202">
        <v>2389</v>
      </c>
      <c r="L202">
        <v>2387</v>
      </c>
      <c r="M202">
        <v>-402.2</v>
      </c>
      <c r="N202">
        <v>-400.7</v>
      </c>
      <c r="O202">
        <v>1</v>
      </c>
      <c r="P202">
        <v>1</v>
      </c>
      <c r="Q202">
        <v>60.152299999999997</v>
      </c>
      <c r="R202">
        <v>882.17133339999998</v>
      </c>
      <c r="S202">
        <v>200</v>
      </c>
      <c r="T202">
        <v>1.64132366022951</v>
      </c>
      <c r="U202">
        <f t="shared" si="6"/>
        <v>16.708972222222222</v>
      </c>
      <c r="V202">
        <f t="shared" si="7"/>
        <v>2692.567555555554</v>
      </c>
    </row>
    <row r="203" spans="1:22" x14ac:dyDescent="0.25">
      <c r="A203" s="1">
        <v>45168</v>
      </c>
      <c r="B203" s="2">
        <v>0.45140046296296293</v>
      </c>
      <c r="C203">
        <v>68</v>
      </c>
      <c r="D203">
        <v>109.5</v>
      </c>
      <c r="E203">
        <v>40</v>
      </c>
      <c r="F203">
        <v>0</v>
      </c>
      <c r="G203">
        <v>56.5</v>
      </c>
      <c r="H203">
        <v>57.9</v>
      </c>
      <c r="I203">
        <v>658</v>
      </c>
      <c r="J203">
        <v>659.2</v>
      </c>
      <c r="K203">
        <v>2394</v>
      </c>
      <c r="L203">
        <v>2390</v>
      </c>
      <c r="M203">
        <v>150.4</v>
      </c>
      <c r="N203">
        <v>154.80000000000001</v>
      </c>
      <c r="O203">
        <v>1</v>
      </c>
      <c r="P203">
        <v>1</v>
      </c>
      <c r="Q203">
        <v>60.113300000000002</v>
      </c>
      <c r="R203">
        <v>882.00505420000002</v>
      </c>
      <c r="S203">
        <v>201</v>
      </c>
      <c r="T203">
        <v>1.5893323932030701</v>
      </c>
      <c r="U203">
        <f t="shared" si="6"/>
        <v>16.698138888888888</v>
      </c>
      <c r="V203">
        <f t="shared" si="7"/>
        <v>2709.2656944444429</v>
      </c>
    </row>
    <row r="204" spans="1:22" x14ac:dyDescent="0.25">
      <c r="A204" s="1">
        <v>45168</v>
      </c>
      <c r="B204" s="2">
        <v>0.45141203703703708</v>
      </c>
      <c r="C204">
        <v>70.400000000000006</v>
      </c>
      <c r="D204">
        <v>410.1</v>
      </c>
      <c r="E204">
        <v>40</v>
      </c>
      <c r="F204">
        <v>0</v>
      </c>
      <c r="G204">
        <v>210.4</v>
      </c>
      <c r="H204">
        <v>207.3</v>
      </c>
      <c r="I204">
        <v>642.20000000000005</v>
      </c>
      <c r="J204">
        <v>643.5</v>
      </c>
      <c r="K204">
        <v>2481</v>
      </c>
      <c r="L204">
        <v>2485</v>
      </c>
      <c r="M204">
        <v>485.6</v>
      </c>
      <c r="N204">
        <v>483</v>
      </c>
      <c r="O204">
        <v>1</v>
      </c>
      <c r="P204">
        <v>1</v>
      </c>
      <c r="Q204">
        <v>62.410200000000003</v>
      </c>
      <c r="R204">
        <v>882.10533239999995</v>
      </c>
      <c r="S204">
        <v>202</v>
      </c>
      <c r="T204">
        <v>1.6630531612364701</v>
      </c>
      <c r="U204">
        <f t="shared" si="6"/>
        <v>17.336166666666667</v>
      </c>
      <c r="V204">
        <f t="shared" si="7"/>
        <v>2726.6018611111094</v>
      </c>
    </row>
    <row r="205" spans="1:22" x14ac:dyDescent="0.25">
      <c r="A205" s="1">
        <v>45168</v>
      </c>
      <c r="B205" s="2">
        <v>0.45142361111111112</v>
      </c>
      <c r="C205">
        <v>70.400000000000006</v>
      </c>
      <c r="D205">
        <v>486.3</v>
      </c>
      <c r="E205">
        <v>39.6</v>
      </c>
      <c r="F205">
        <v>0</v>
      </c>
      <c r="G205">
        <v>241.5</v>
      </c>
      <c r="H205">
        <v>239.3</v>
      </c>
      <c r="I205">
        <v>637</v>
      </c>
      <c r="J205">
        <v>638.5</v>
      </c>
      <c r="K205">
        <v>2587</v>
      </c>
      <c r="L205">
        <v>2584</v>
      </c>
      <c r="M205">
        <v>534.70000000000005</v>
      </c>
      <c r="N205">
        <v>534.6</v>
      </c>
      <c r="O205">
        <v>1</v>
      </c>
      <c r="P205">
        <v>1</v>
      </c>
      <c r="Q205">
        <v>64.949200000000005</v>
      </c>
      <c r="R205">
        <v>882.2056106</v>
      </c>
      <c r="S205">
        <v>203</v>
      </c>
      <c r="T205">
        <v>1.8269599240691601</v>
      </c>
      <c r="U205">
        <f t="shared" si="6"/>
        <v>18.041444444444444</v>
      </c>
      <c r="V205">
        <f t="shared" si="7"/>
        <v>2744.643305555554</v>
      </c>
    </row>
    <row r="206" spans="1:22" x14ac:dyDescent="0.25">
      <c r="A206" s="1">
        <v>45168</v>
      </c>
      <c r="B206" s="2">
        <v>0.45143518518518522</v>
      </c>
      <c r="C206">
        <v>56</v>
      </c>
      <c r="D206">
        <v>264.2</v>
      </c>
      <c r="E206">
        <v>39.6</v>
      </c>
      <c r="F206">
        <v>0</v>
      </c>
      <c r="G206">
        <v>127.6</v>
      </c>
      <c r="H206">
        <v>130.9</v>
      </c>
      <c r="I206">
        <v>647.29999999999995</v>
      </c>
      <c r="J206">
        <v>648.9</v>
      </c>
      <c r="K206">
        <v>2645</v>
      </c>
      <c r="L206">
        <v>2651</v>
      </c>
      <c r="M206">
        <v>288.39999999999998</v>
      </c>
      <c r="N206">
        <v>294.7</v>
      </c>
      <c r="O206">
        <v>1</v>
      </c>
      <c r="P206">
        <v>1</v>
      </c>
      <c r="Q206">
        <v>66.793000000000006</v>
      </c>
      <c r="R206">
        <v>882.30588880000005</v>
      </c>
      <c r="S206">
        <v>204</v>
      </c>
      <c r="T206">
        <v>1.98283418748389</v>
      </c>
      <c r="U206">
        <f t="shared" si="6"/>
        <v>18.553611111111113</v>
      </c>
      <c r="V206">
        <f t="shared" si="7"/>
        <v>2763.1969166666649</v>
      </c>
    </row>
    <row r="207" spans="1:22" x14ac:dyDescent="0.25">
      <c r="A207" s="1">
        <v>45168</v>
      </c>
      <c r="B207" s="2">
        <v>0.45144675925925926</v>
      </c>
      <c r="C207">
        <v>48.4</v>
      </c>
      <c r="D207">
        <v>69.900000000000006</v>
      </c>
      <c r="E207">
        <v>39.6</v>
      </c>
      <c r="F207">
        <v>0</v>
      </c>
      <c r="G207">
        <v>32</v>
      </c>
      <c r="H207">
        <v>32.200000000000003</v>
      </c>
      <c r="I207">
        <v>657.2</v>
      </c>
      <c r="J207">
        <v>659</v>
      </c>
      <c r="K207">
        <v>2645</v>
      </c>
      <c r="L207">
        <v>2646</v>
      </c>
      <c r="M207">
        <v>82.6</v>
      </c>
      <c r="N207">
        <v>84</v>
      </c>
      <c r="O207">
        <v>1</v>
      </c>
      <c r="P207">
        <v>1</v>
      </c>
      <c r="Q207">
        <v>66.367199999999997</v>
      </c>
      <c r="R207">
        <v>882.41173800000001</v>
      </c>
      <c r="S207">
        <v>205</v>
      </c>
      <c r="T207">
        <v>2.0553780619977</v>
      </c>
      <c r="U207">
        <f t="shared" si="6"/>
        <v>18.435333333333332</v>
      </c>
      <c r="V207">
        <f t="shared" si="7"/>
        <v>2781.6322499999983</v>
      </c>
    </row>
    <row r="208" spans="1:22" x14ac:dyDescent="0.25">
      <c r="A208" s="1">
        <v>45168</v>
      </c>
      <c r="B208" s="2">
        <v>0.45145833333333335</v>
      </c>
      <c r="C208">
        <v>48.8</v>
      </c>
      <c r="D208">
        <v>68</v>
      </c>
      <c r="E208">
        <v>39.6</v>
      </c>
      <c r="F208">
        <v>0</v>
      </c>
      <c r="G208">
        <v>31.8</v>
      </c>
      <c r="H208">
        <v>29.3</v>
      </c>
      <c r="I208">
        <v>657.6</v>
      </c>
      <c r="J208">
        <v>659.3</v>
      </c>
      <c r="K208">
        <v>2602</v>
      </c>
      <c r="L208">
        <v>2613</v>
      </c>
      <c r="M208">
        <v>81.3</v>
      </c>
      <c r="N208">
        <v>79.400000000000006</v>
      </c>
      <c r="O208">
        <v>1</v>
      </c>
      <c r="P208">
        <v>1</v>
      </c>
      <c r="Q208">
        <v>65.570300000000003</v>
      </c>
      <c r="R208">
        <v>882.51758719999998</v>
      </c>
      <c r="S208">
        <v>206</v>
      </c>
      <c r="T208">
        <v>2.05350027859041</v>
      </c>
      <c r="U208">
        <f t="shared" si="6"/>
        <v>18.213972222222221</v>
      </c>
      <c r="V208">
        <f t="shared" si="7"/>
        <v>2799.8462222222206</v>
      </c>
    </row>
    <row r="209" spans="1:22" x14ac:dyDescent="0.25">
      <c r="A209" s="1">
        <v>45168</v>
      </c>
      <c r="B209" s="2">
        <v>0.45146990740740739</v>
      </c>
      <c r="C209">
        <v>48.8</v>
      </c>
      <c r="D209">
        <v>81.2</v>
      </c>
      <c r="E209">
        <v>39.6</v>
      </c>
      <c r="F209">
        <v>0</v>
      </c>
      <c r="G209">
        <v>39.299999999999997</v>
      </c>
      <c r="H209">
        <v>37.1</v>
      </c>
      <c r="I209">
        <v>656.6</v>
      </c>
      <c r="J209">
        <v>658.6</v>
      </c>
      <c r="K209">
        <v>2535</v>
      </c>
      <c r="L209">
        <v>2534</v>
      </c>
      <c r="M209">
        <v>100.4</v>
      </c>
      <c r="N209">
        <v>98.2</v>
      </c>
      <c r="O209">
        <v>1</v>
      </c>
      <c r="P209">
        <v>1</v>
      </c>
      <c r="Q209">
        <v>63.820300000000003</v>
      </c>
      <c r="R209">
        <v>882.62900739999998</v>
      </c>
      <c r="S209">
        <v>207</v>
      </c>
      <c r="T209">
        <v>2.0198710644782598</v>
      </c>
      <c r="U209">
        <f t="shared" si="6"/>
        <v>17.72786111111111</v>
      </c>
      <c r="V209">
        <f t="shared" si="7"/>
        <v>2817.5740833333316</v>
      </c>
    </row>
    <row r="210" spans="1:22" x14ac:dyDescent="0.25">
      <c r="A210" s="1">
        <v>45168</v>
      </c>
      <c r="B210" s="2">
        <v>0.45148148148148143</v>
      </c>
      <c r="C210">
        <v>52.4</v>
      </c>
      <c r="D210">
        <v>138.80000000000001</v>
      </c>
      <c r="E210">
        <v>39.6</v>
      </c>
      <c r="F210">
        <v>0</v>
      </c>
      <c r="G210">
        <v>68.900000000000006</v>
      </c>
      <c r="H210">
        <v>68.5</v>
      </c>
      <c r="I210">
        <v>653.6</v>
      </c>
      <c r="J210">
        <v>655.5</v>
      </c>
      <c r="K210">
        <v>2529</v>
      </c>
      <c r="L210">
        <v>2542</v>
      </c>
      <c r="M210">
        <v>168.7</v>
      </c>
      <c r="N210">
        <v>168.1</v>
      </c>
      <c r="O210">
        <v>1</v>
      </c>
      <c r="P210">
        <v>1</v>
      </c>
      <c r="Q210">
        <v>63.578099999999999</v>
      </c>
      <c r="R210">
        <v>882.72951160000002</v>
      </c>
      <c r="S210">
        <v>208</v>
      </c>
      <c r="T210">
        <v>1.99943330195549</v>
      </c>
      <c r="U210">
        <f t="shared" si="6"/>
        <v>17.660583333333332</v>
      </c>
      <c r="V210">
        <f t="shared" si="7"/>
        <v>2835.2346666666649</v>
      </c>
    </row>
    <row r="211" spans="1:22" x14ac:dyDescent="0.25">
      <c r="A211" s="1">
        <v>45168</v>
      </c>
      <c r="B211" s="2">
        <v>0.45149305555555558</v>
      </c>
      <c r="C211">
        <v>58.4</v>
      </c>
      <c r="D211">
        <v>164.4</v>
      </c>
      <c r="E211">
        <v>39.6</v>
      </c>
      <c r="F211">
        <v>0</v>
      </c>
      <c r="G211">
        <v>80.900000000000006</v>
      </c>
      <c r="H211">
        <v>81.099999999999994</v>
      </c>
      <c r="I211">
        <v>652.70000000000005</v>
      </c>
      <c r="J211">
        <v>654.20000000000005</v>
      </c>
      <c r="K211">
        <v>2611</v>
      </c>
      <c r="L211">
        <v>2599</v>
      </c>
      <c r="M211">
        <v>191</v>
      </c>
      <c r="N211">
        <v>193.6</v>
      </c>
      <c r="O211">
        <v>1</v>
      </c>
      <c r="P211">
        <v>1</v>
      </c>
      <c r="Q211">
        <v>65.335899999999995</v>
      </c>
      <c r="R211">
        <v>882.83536089999996</v>
      </c>
      <c r="S211">
        <v>209</v>
      </c>
      <c r="T211">
        <v>2.0722301444632101</v>
      </c>
      <c r="U211">
        <f t="shared" si="6"/>
        <v>18.14886111111111</v>
      </c>
      <c r="V211">
        <f t="shared" si="7"/>
        <v>2853.3835277777762</v>
      </c>
    </row>
    <row r="212" spans="1:22" x14ac:dyDescent="0.25">
      <c r="A212" s="1">
        <v>45168</v>
      </c>
      <c r="B212" s="2">
        <v>0.45150462962962962</v>
      </c>
      <c r="C212">
        <v>58.4</v>
      </c>
      <c r="D212">
        <v>222</v>
      </c>
      <c r="E212">
        <v>39.6</v>
      </c>
      <c r="F212">
        <v>0</v>
      </c>
      <c r="G212">
        <v>111.5</v>
      </c>
      <c r="H212">
        <v>109.3</v>
      </c>
      <c r="I212">
        <v>649.79999999999995</v>
      </c>
      <c r="J212">
        <v>651</v>
      </c>
      <c r="K212">
        <v>2666</v>
      </c>
      <c r="L212">
        <v>2683</v>
      </c>
      <c r="M212">
        <v>251.2</v>
      </c>
      <c r="N212">
        <v>248.9</v>
      </c>
      <c r="O212">
        <v>1</v>
      </c>
      <c r="P212">
        <v>1</v>
      </c>
      <c r="Q212">
        <v>67.5</v>
      </c>
      <c r="R212">
        <v>882.94121010000003</v>
      </c>
      <c r="S212">
        <v>210</v>
      </c>
      <c r="T212">
        <v>2.2169178632103201</v>
      </c>
      <c r="U212">
        <f t="shared" si="6"/>
        <v>18.75</v>
      </c>
      <c r="V212">
        <f t="shared" si="7"/>
        <v>2872.1335277777762</v>
      </c>
    </row>
    <row r="213" spans="1:22" x14ac:dyDescent="0.25">
      <c r="A213" s="1">
        <v>45168</v>
      </c>
      <c r="B213" s="2">
        <v>0.45151620370370371</v>
      </c>
      <c r="C213">
        <v>58</v>
      </c>
      <c r="D213">
        <v>245.9</v>
      </c>
      <c r="E213">
        <v>39.6</v>
      </c>
      <c r="F213">
        <v>0</v>
      </c>
      <c r="G213">
        <v>122.5</v>
      </c>
      <c r="H213">
        <v>121.2</v>
      </c>
      <c r="I213">
        <v>648.70000000000005</v>
      </c>
      <c r="J213">
        <v>649.20000000000005</v>
      </c>
      <c r="K213">
        <v>2679</v>
      </c>
      <c r="L213">
        <v>2683</v>
      </c>
      <c r="M213">
        <v>274.5</v>
      </c>
      <c r="N213">
        <v>273.5</v>
      </c>
      <c r="O213">
        <v>1</v>
      </c>
      <c r="P213">
        <v>1</v>
      </c>
      <c r="Q213">
        <v>67.671899999999994</v>
      </c>
      <c r="R213">
        <v>883.0470593</v>
      </c>
      <c r="S213">
        <v>211</v>
      </c>
      <c r="T213">
        <v>2.3162602080827801</v>
      </c>
      <c r="U213">
        <f t="shared" si="6"/>
        <v>18.797749999999997</v>
      </c>
      <c r="V213">
        <f t="shared" si="7"/>
        <v>2890.9312777777764</v>
      </c>
    </row>
    <row r="214" spans="1:22" x14ac:dyDescent="0.25">
      <c r="A214" s="1">
        <v>45168</v>
      </c>
      <c r="B214" s="2">
        <v>0.45152777777777775</v>
      </c>
      <c r="C214">
        <v>56.4</v>
      </c>
      <c r="D214">
        <v>210.9</v>
      </c>
      <c r="E214">
        <v>39.6</v>
      </c>
      <c r="F214">
        <v>0</v>
      </c>
      <c r="G214">
        <v>104.6</v>
      </c>
      <c r="H214">
        <v>103.2</v>
      </c>
      <c r="I214">
        <v>649.70000000000005</v>
      </c>
      <c r="J214">
        <v>650.70000000000005</v>
      </c>
      <c r="K214">
        <v>2611</v>
      </c>
      <c r="L214">
        <v>2602</v>
      </c>
      <c r="M214">
        <v>239.8</v>
      </c>
      <c r="N214">
        <v>239.6</v>
      </c>
      <c r="O214">
        <v>1</v>
      </c>
      <c r="P214">
        <v>1</v>
      </c>
      <c r="Q214">
        <v>65.539100000000005</v>
      </c>
      <c r="R214">
        <v>883.1584795</v>
      </c>
      <c r="S214">
        <v>212</v>
      </c>
      <c r="T214">
        <v>2.2977654280077502</v>
      </c>
      <c r="U214">
        <f t="shared" si="6"/>
        <v>18.205305555555558</v>
      </c>
      <c r="V214">
        <f t="shared" si="7"/>
        <v>2909.1365833333321</v>
      </c>
    </row>
    <row r="215" spans="1:22" x14ac:dyDescent="0.25">
      <c r="A215" s="1">
        <v>45168</v>
      </c>
      <c r="B215" s="2">
        <v>0.45153935185185184</v>
      </c>
      <c r="C215">
        <v>56.8</v>
      </c>
      <c r="D215">
        <v>221.7</v>
      </c>
      <c r="E215">
        <v>39.6</v>
      </c>
      <c r="F215">
        <v>0</v>
      </c>
      <c r="G215">
        <v>110.4</v>
      </c>
      <c r="H215">
        <v>110.2</v>
      </c>
      <c r="I215">
        <v>649.1</v>
      </c>
      <c r="J215">
        <v>650.20000000000005</v>
      </c>
      <c r="K215">
        <v>2596</v>
      </c>
      <c r="L215">
        <v>2609</v>
      </c>
      <c r="M215">
        <v>253.7</v>
      </c>
      <c r="N215">
        <v>255.1</v>
      </c>
      <c r="O215">
        <v>1</v>
      </c>
      <c r="P215">
        <v>1</v>
      </c>
      <c r="Q215">
        <v>65.371099999999998</v>
      </c>
      <c r="R215">
        <v>883.26432869999996</v>
      </c>
      <c r="S215">
        <v>213</v>
      </c>
      <c r="T215">
        <v>2.2694391340453701</v>
      </c>
      <c r="U215">
        <f t="shared" si="6"/>
        <v>18.158638888888888</v>
      </c>
      <c r="V215">
        <f t="shared" si="7"/>
        <v>2927.2952222222211</v>
      </c>
    </row>
    <row r="216" spans="1:22" x14ac:dyDescent="0.25">
      <c r="A216" s="1">
        <v>45168</v>
      </c>
      <c r="B216" s="2">
        <v>0.45155092592592588</v>
      </c>
      <c r="C216">
        <v>57.2</v>
      </c>
      <c r="D216">
        <v>230.4</v>
      </c>
      <c r="E216">
        <v>39.6</v>
      </c>
      <c r="F216">
        <v>0</v>
      </c>
      <c r="G216">
        <v>115.3</v>
      </c>
      <c r="H216">
        <v>113.6</v>
      </c>
      <c r="I216">
        <v>648.5</v>
      </c>
      <c r="J216">
        <v>649.9</v>
      </c>
      <c r="K216">
        <v>2655</v>
      </c>
      <c r="L216">
        <v>2652</v>
      </c>
      <c r="M216">
        <v>259.10000000000002</v>
      </c>
      <c r="N216">
        <v>258.7</v>
      </c>
      <c r="O216">
        <v>1</v>
      </c>
      <c r="P216">
        <v>1</v>
      </c>
      <c r="Q216">
        <v>66.679699999999997</v>
      </c>
      <c r="R216">
        <v>883.37574889999996</v>
      </c>
      <c r="S216">
        <v>214</v>
      </c>
      <c r="T216">
        <v>2.33294019549857</v>
      </c>
      <c r="U216">
        <f t="shared" si="6"/>
        <v>18.522138888888886</v>
      </c>
      <c r="V216">
        <f t="shared" si="7"/>
        <v>2945.8173611111101</v>
      </c>
    </row>
    <row r="217" spans="1:22" x14ac:dyDescent="0.25">
      <c r="A217" s="1">
        <v>45168</v>
      </c>
      <c r="B217" s="2">
        <v>0.45156250000000003</v>
      </c>
      <c r="C217">
        <v>58</v>
      </c>
      <c r="D217">
        <v>230.3</v>
      </c>
      <c r="E217">
        <v>39.6</v>
      </c>
      <c r="F217">
        <v>0</v>
      </c>
      <c r="G217">
        <v>115.7</v>
      </c>
      <c r="H217">
        <v>112.1</v>
      </c>
      <c r="I217">
        <v>648.20000000000005</v>
      </c>
      <c r="J217">
        <v>649.9</v>
      </c>
      <c r="K217">
        <v>2678</v>
      </c>
      <c r="L217">
        <v>2672</v>
      </c>
      <c r="M217">
        <v>256.89999999999998</v>
      </c>
      <c r="N217">
        <v>256.10000000000002</v>
      </c>
      <c r="O217">
        <v>1</v>
      </c>
      <c r="P217">
        <v>1</v>
      </c>
      <c r="Q217">
        <v>67.324200000000005</v>
      </c>
      <c r="R217">
        <v>883.48159820000001</v>
      </c>
      <c r="S217">
        <v>215</v>
      </c>
      <c r="T217">
        <v>2.4203062056301601</v>
      </c>
      <c r="U217">
        <f t="shared" si="6"/>
        <v>18.701166666666669</v>
      </c>
      <c r="V217">
        <f t="shared" si="7"/>
        <v>2964.5185277777769</v>
      </c>
    </row>
    <row r="218" spans="1:22" x14ac:dyDescent="0.25">
      <c r="A218" s="1">
        <v>45168</v>
      </c>
      <c r="B218" s="2">
        <v>0.45157407407407407</v>
      </c>
      <c r="C218">
        <v>57.6</v>
      </c>
      <c r="D218">
        <v>233.7</v>
      </c>
      <c r="E218">
        <v>39.6</v>
      </c>
      <c r="F218">
        <v>0</v>
      </c>
      <c r="G218">
        <v>117</v>
      </c>
      <c r="H218">
        <v>115.3</v>
      </c>
      <c r="I218">
        <v>648.29999999999995</v>
      </c>
      <c r="J218">
        <v>649.6</v>
      </c>
      <c r="K218">
        <v>2640</v>
      </c>
      <c r="L218">
        <v>2638</v>
      </c>
      <c r="M218">
        <v>264</v>
      </c>
      <c r="N218">
        <v>265.60000000000002</v>
      </c>
      <c r="O218">
        <v>1</v>
      </c>
      <c r="P218">
        <v>1</v>
      </c>
      <c r="Q218">
        <v>66.382800000000003</v>
      </c>
      <c r="R218">
        <v>883.59301840000001</v>
      </c>
      <c r="S218">
        <v>216</v>
      </c>
      <c r="T218">
        <v>2.4452252404245201</v>
      </c>
      <c r="U218">
        <f t="shared" si="6"/>
        <v>18.439666666666668</v>
      </c>
      <c r="V218">
        <f t="shared" si="7"/>
        <v>2982.9581944444435</v>
      </c>
    </row>
    <row r="219" spans="1:22" x14ac:dyDescent="0.25">
      <c r="A219" s="1">
        <v>45168</v>
      </c>
      <c r="B219" s="2">
        <v>0.45158564814814817</v>
      </c>
      <c r="C219">
        <v>57.6</v>
      </c>
      <c r="D219">
        <v>236.2</v>
      </c>
      <c r="E219">
        <v>39.6</v>
      </c>
      <c r="F219">
        <v>0</v>
      </c>
      <c r="G219">
        <v>118.1</v>
      </c>
      <c r="H219">
        <v>116.1</v>
      </c>
      <c r="I219">
        <v>647.29999999999995</v>
      </c>
      <c r="J219">
        <v>649.4</v>
      </c>
      <c r="K219">
        <v>2605</v>
      </c>
      <c r="L219">
        <v>2604</v>
      </c>
      <c r="M219">
        <v>268.8</v>
      </c>
      <c r="N219">
        <v>270</v>
      </c>
      <c r="O219">
        <v>1</v>
      </c>
      <c r="P219">
        <v>1</v>
      </c>
      <c r="Q219">
        <v>65.695300000000003</v>
      </c>
      <c r="R219">
        <v>883.69886759999997</v>
      </c>
      <c r="S219">
        <v>217</v>
      </c>
      <c r="T219">
        <v>2.43343847363262</v>
      </c>
      <c r="U219">
        <f t="shared" si="6"/>
        <v>18.248694444444446</v>
      </c>
      <c r="V219">
        <f t="shared" si="7"/>
        <v>3001.206888888888</v>
      </c>
    </row>
    <row r="220" spans="1:22" x14ac:dyDescent="0.25">
      <c r="A220" s="1">
        <v>45168</v>
      </c>
      <c r="B220" s="2">
        <v>0.45159722222222221</v>
      </c>
      <c r="C220">
        <v>56.4</v>
      </c>
      <c r="D220">
        <v>212.3</v>
      </c>
      <c r="E220">
        <v>39.6</v>
      </c>
      <c r="F220">
        <v>0</v>
      </c>
      <c r="G220">
        <v>107.4</v>
      </c>
      <c r="H220">
        <v>105.2</v>
      </c>
      <c r="I220">
        <v>648.4</v>
      </c>
      <c r="J220">
        <v>650</v>
      </c>
      <c r="K220">
        <v>2623</v>
      </c>
      <c r="L220">
        <v>2619</v>
      </c>
      <c r="M220">
        <v>244.5</v>
      </c>
      <c r="N220">
        <v>244.7</v>
      </c>
      <c r="O220">
        <v>1</v>
      </c>
      <c r="P220">
        <v>1</v>
      </c>
      <c r="Q220">
        <v>65.445300000000003</v>
      </c>
      <c r="R220">
        <v>883.81028779999997</v>
      </c>
      <c r="S220">
        <v>218</v>
      </c>
      <c r="T220">
        <v>2.4388698634411901</v>
      </c>
      <c r="U220">
        <f t="shared" si="6"/>
        <v>18.17925</v>
      </c>
      <c r="V220">
        <f t="shared" si="7"/>
        <v>3019.3861388888881</v>
      </c>
    </row>
    <row r="221" spans="1:22" x14ac:dyDescent="0.25">
      <c r="A221" s="1">
        <v>45168</v>
      </c>
      <c r="B221" s="2">
        <v>0.4516087962962963</v>
      </c>
      <c r="C221">
        <v>43.6</v>
      </c>
      <c r="D221">
        <v>3.6</v>
      </c>
      <c r="E221">
        <v>39.6</v>
      </c>
      <c r="F221">
        <v>0</v>
      </c>
      <c r="G221">
        <v>-3.1</v>
      </c>
      <c r="H221">
        <v>-3.3</v>
      </c>
      <c r="I221">
        <v>661.7</v>
      </c>
      <c r="J221">
        <v>662.5</v>
      </c>
      <c r="K221">
        <v>2609</v>
      </c>
      <c r="L221">
        <v>2613</v>
      </c>
      <c r="M221">
        <v>4.3</v>
      </c>
      <c r="N221">
        <v>5.3</v>
      </c>
      <c r="O221">
        <v>1</v>
      </c>
      <c r="P221">
        <v>1</v>
      </c>
      <c r="Q221">
        <v>65.902299999999997</v>
      </c>
      <c r="R221">
        <v>883.91613700000005</v>
      </c>
      <c r="S221">
        <v>219</v>
      </c>
      <c r="T221">
        <v>2.47479063548802</v>
      </c>
      <c r="U221">
        <f t="shared" si="6"/>
        <v>18.306194444444444</v>
      </c>
      <c r="V221">
        <f t="shared" si="7"/>
        <v>3037.6923333333325</v>
      </c>
    </row>
    <row r="222" spans="1:22" x14ac:dyDescent="0.25">
      <c r="A222" s="1">
        <v>45168</v>
      </c>
      <c r="B222" s="2">
        <v>0.45162037037037034</v>
      </c>
      <c r="C222">
        <v>44.4</v>
      </c>
      <c r="D222">
        <v>10.6</v>
      </c>
      <c r="E222">
        <v>39.6</v>
      </c>
      <c r="F222">
        <v>0</v>
      </c>
      <c r="G222">
        <v>1.2</v>
      </c>
      <c r="H222">
        <v>-0.3</v>
      </c>
      <c r="I222">
        <v>661.8</v>
      </c>
      <c r="J222">
        <v>662.7</v>
      </c>
      <c r="K222">
        <v>2586</v>
      </c>
      <c r="L222">
        <v>2589</v>
      </c>
      <c r="M222">
        <v>12.5</v>
      </c>
      <c r="N222">
        <v>13.1</v>
      </c>
      <c r="O222">
        <v>1</v>
      </c>
      <c r="P222">
        <v>1</v>
      </c>
      <c r="Q222">
        <v>65.0625</v>
      </c>
      <c r="R222">
        <v>884</v>
      </c>
      <c r="S222">
        <v>220</v>
      </c>
      <c r="T222">
        <v>2.4946166022655398</v>
      </c>
      <c r="U222">
        <f t="shared" si="6"/>
        <v>18.072916666666668</v>
      </c>
      <c r="V222">
        <f t="shared" si="7"/>
        <v>3055.765249999999</v>
      </c>
    </row>
    <row r="223" spans="1:22" x14ac:dyDescent="0.25">
      <c r="A223" s="1">
        <v>45168</v>
      </c>
      <c r="B223" s="2">
        <v>0.45163194444444449</v>
      </c>
      <c r="C223">
        <v>44.4</v>
      </c>
      <c r="D223">
        <v>13.1</v>
      </c>
      <c r="E223">
        <v>39.6</v>
      </c>
      <c r="F223">
        <v>0</v>
      </c>
      <c r="G223">
        <v>2.6</v>
      </c>
      <c r="H223">
        <v>0.8</v>
      </c>
      <c r="I223">
        <v>661.9</v>
      </c>
      <c r="J223">
        <v>663</v>
      </c>
      <c r="K223">
        <v>2575</v>
      </c>
      <c r="L223">
        <v>2566</v>
      </c>
      <c r="M223">
        <v>16.2</v>
      </c>
      <c r="N223">
        <v>16</v>
      </c>
      <c r="O223">
        <v>1</v>
      </c>
      <c r="P223">
        <v>1</v>
      </c>
      <c r="Q223">
        <v>64.890600000000006</v>
      </c>
      <c r="R223">
        <v>884</v>
      </c>
      <c r="S223">
        <v>221</v>
      </c>
      <c r="T223">
        <v>2.4906600480060601</v>
      </c>
      <c r="U223">
        <f t="shared" si="6"/>
        <v>18.025166666666667</v>
      </c>
      <c r="V223">
        <f t="shared" si="7"/>
        <v>3073.7904166666658</v>
      </c>
    </row>
    <row r="224" spans="1:22" x14ac:dyDescent="0.25">
      <c r="A224" s="1">
        <v>45168</v>
      </c>
      <c r="B224" s="2">
        <v>0.45164351851851853</v>
      </c>
      <c r="C224">
        <v>40</v>
      </c>
      <c r="D224">
        <v>-24.4</v>
      </c>
      <c r="E224">
        <v>39.6</v>
      </c>
      <c r="F224">
        <v>0</v>
      </c>
      <c r="G224">
        <v>-19.600000000000001</v>
      </c>
      <c r="H224">
        <v>-21.5</v>
      </c>
      <c r="I224">
        <v>662.8</v>
      </c>
      <c r="J224">
        <v>663.9</v>
      </c>
      <c r="K224">
        <v>2569</v>
      </c>
      <c r="L224">
        <v>2562</v>
      </c>
      <c r="M224">
        <v>-34.700000000000003</v>
      </c>
      <c r="N224">
        <v>-33.5</v>
      </c>
      <c r="O224">
        <v>1</v>
      </c>
      <c r="P224">
        <v>1</v>
      </c>
      <c r="Q224">
        <v>64.375</v>
      </c>
      <c r="R224">
        <v>883.99455950000004</v>
      </c>
      <c r="S224">
        <v>222</v>
      </c>
      <c r="T224">
        <v>2.4896244874754401</v>
      </c>
      <c r="U224">
        <f t="shared" si="6"/>
        <v>17.881944444444443</v>
      </c>
      <c r="V224">
        <f t="shared" si="7"/>
        <v>3091.6723611111101</v>
      </c>
    </row>
    <row r="225" spans="1:22" x14ac:dyDescent="0.25">
      <c r="A225" s="1">
        <v>45168</v>
      </c>
      <c r="B225" s="2">
        <v>0.45165509259259262</v>
      </c>
      <c r="C225">
        <v>40</v>
      </c>
      <c r="D225">
        <v>-30</v>
      </c>
      <c r="E225">
        <v>39.6</v>
      </c>
      <c r="F225">
        <v>0</v>
      </c>
      <c r="G225">
        <v>-21.1</v>
      </c>
      <c r="H225">
        <v>-23.7</v>
      </c>
      <c r="I225">
        <v>662.9</v>
      </c>
      <c r="J225">
        <v>664.5</v>
      </c>
      <c r="K225">
        <v>2586</v>
      </c>
      <c r="L225">
        <v>2582</v>
      </c>
      <c r="M225">
        <v>-37.200000000000003</v>
      </c>
      <c r="N225">
        <v>-37.5</v>
      </c>
      <c r="O225">
        <v>1</v>
      </c>
      <c r="P225">
        <v>1</v>
      </c>
      <c r="Q225">
        <v>64.839799999999997</v>
      </c>
      <c r="R225">
        <v>883.88536390000002</v>
      </c>
      <c r="S225">
        <v>223</v>
      </c>
      <c r="T225">
        <v>2.50003074135731</v>
      </c>
      <c r="U225">
        <f t="shared" si="6"/>
        <v>18.011055555555554</v>
      </c>
      <c r="V225">
        <f t="shared" si="7"/>
        <v>3109.6834166666658</v>
      </c>
    </row>
    <row r="226" spans="1:22" x14ac:dyDescent="0.25">
      <c r="A226" s="1">
        <v>45168</v>
      </c>
      <c r="B226" s="2">
        <v>0.45166666666666666</v>
      </c>
      <c r="C226">
        <v>41.2</v>
      </c>
      <c r="D226">
        <v>-23.6</v>
      </c>
      <c r="E226">
        <v>39.6</v>
      </c>
      <c r="F226">
        <v>0</v>
      </c>
      <c r="G226">
        <v>-17.600000000000001</v>
      </c>
      <c r="H226">
        <v>-19.100000000000001</v>
      </c>
      <c r="I226">
        <v>663.7</v>
      </c>
      <c r="J226">
        <v>664.9</v>
      </c>
      <c r="K226">
        <v>2644</v>
      </c>
      <c r="L226">
        <v>2641</v>
      </c>
      <c r="M226">
        <v>-28.8</v>
      </c>
      <c r="N226">
        <v>-28.8</v>
      </c>
      <c r="O226">
        <v>1</v>
      </c>
      <c r="P226">
        <v>1</v>
      </c>
      <c r="Q226">
        <v>66.464799999999997</v>
      </c>
      <c r="R226">
        <v>883.77594729999998</v>
      </c>
      <c r="S226">
        <v>224</v>
      </c>
      <c r="T226">
        <v>2.5655676833932901</v>
      </c>
      <c r="U226">
        <f t="shared" si="6"/>
        <v>18.462444444444444</v>
      </c>
      <c r="V226">
        <f t="shared" si="7"/>
        <v>3128.1458611111102</v>
      </c>
    </row>
    <row r="227" spans="1:22" x14ac:dyDescent="0.25">
      <c r="A227" s="1">
        <v>45168</v>
      </c>
      <c r="B227" s="2">
        <v>0.45167824074074076</v>
      </c>
      <c r="C227">
        <v>41.2</v>
      </c>
      <c r="D227">
        <v>-27.8</v>
      </c>
      <c r="E227">
        <v>39.6</v>
      </c>
      <c r="F227">
        <v>0</v>
      </c>
      <c r="G227">
        <v>-19.5</v>
      </c>
      <c r="H227">
        <v>-21.5</v>
      </c>
      <c r="I227">
        <v>663.4</v>
      </c>
      <c r="J227">
        <v>664.9</v>
      </c>
      <c r="K227">
        <v>2659</v>
      </c>
      <c r="L227">
        <v>2659</v>
      </c>
      <c r="M227">
        <v>-32.9</v>
      </c>
      <c r="N227">
        <v>-32.9</v>
      </c>
      <c r="O227">
        <v>1</v>
      </c>
      <c r="P227">
        <v>1</v>
      </c>
      <c r="Q227">
        <v>66.906300000000002</v>
      </c>
      <c r="R227">
        <v>883.66100449999999</v>
      </c>
      <c r="S227">
        <v>225</v>
      </c>
      <c r="T227">
        <v>2.63097048553582</v>
      </c>
      <c r="U227">
        <f t="shared" si="6"/>
        <v>18.585083333333333</v>
      </c>
      <c r="V227">
        <f t="shared" si="7"/>
        <v>3146.7309444444436</v>
      </c>
    </row>
    <row r="228" spans="1:22" x14ac:dyDescent="0.25">
      <c r="A228" s="1">
        <v>45168</v>
      </c>
      <c r="B228" s="2">
        <v>0.45168981481481479</v>
      </c>
      <c r="C228">
        <v>43.2</v>
      </c>
      <c r="D228">
        <v>-18.7</v>
      </c>
      <c r="E228">
        <v>39.6</v>
      </c>
      <c r="F228">
        <v>0</v>
      </c>
      <c r="G228">
        <v>-12.9</v>
      </c>
      <c r="H228">
        <v>-16.100000000000001</v>
      </c>
      <c r="I228">
        <v>664.1</v>
      </c>
      <c r="J228">
        <v>665.3</v>
      </c>
      <c r="K228">
        <v>2678</v>
      </c>
      <c r="L228">
        <v>2675</v>
      </c>
      <c r="M228">
        <v>-19.600000000000001</v>
      </c>
      <c r="N228">
        <v>-19.3</v>
      </c>
      <c r="O228">
        <v>1</v>
      </c>
      <c r="P228">
        <v>1</v>
      </c>
      <c r="Q228">
        <v>67.109399999999994</v>
      </c>
      <c r="R228">
        <v>883.55180889999997</v>
      </c>
      <c r="S228">
        <v>226</v>
      </c>
      <c r="T228">
        <v>2.65459160740002</v>
      </c>
      <c r="U228">
        <f t="shared" si="6"/>
        <v>18.641499999999997</v>
      </c>
      <c r="V228">
        <f t="shared" si="7"/>
        <v>3165.3724444444438</v>
      </c>
    </row>
    <row r="229" spans="1:22" x14ac:dyDescent="0.25">
      <c r="A229" s="1">
        <v>45168</v>
      </c>
      <c r="B229" s="2">
        <v>0.45170138888888894</v>
      </c>
      <c r="C229">
        <v>52.4</v>
      </c>
      <c r="D229">
        <v>29.9</v>
      </c>
      <c r="E229">
        <v>39.6</v>
      </c>
      <c r="F229">
        <v>0</v>
      </c>
      <c r="G229">
        <v>13.4</v>
      </c>
      <c r="H229">
        <v>10.8</v>
      </c>
      <c r="I229">
        <v>662.1</v>
      </c>
      <c r="J229">
        <v>663.2</v>
      </c>
      <c r="K229">
        <v>2730</v>
      </c>
      <c r="L229">
        <v>2727</v>
      </c>
      <c r="M229">
        <v>36.799999999999997</v>
      </c>
      <c r="N229">
        <v>36.6</v>
      </c>
      <c r="O229">
        <v>1</v>
      </c>
      <c r="P229">
        <v>1</v>
      </c>
      <c r="Q229">
        <v>68.460899999999995</v>
      </c>
      <c r="R229">
        <v>883.43686609999997</v>
      </c>
      <c r="S229">
        <v>227</v>
      </c>
      <c r="T229">
        <v>2.70655761626618</v>
      </c>
      <c r="U229">
        <f t="shared" si="6"/>
        <v>19.016916666666663</v>
      </c>
      <c r="V229">
        <f t="shared" si="7"/>
        <v>3184.3893611111102</v>
      </c>
    </row>
    <row r="230" spans="1:22" x14ac:dyDescent="0.25">
      <c r="A230" s="1">
        <v>45168</v>
      </c>
      <c r="B230" s="2">
        <v>0.45171296296296298</v>
      </c>
      <c r="C230">
        <v>53.6</v>
      </c>
      <c r="D230">
        <v>101.3</v>
      </c>
      <c r="E230">
        <v>39.6</v>
      </c>
      <c r="F230">
        <v>0</v>
      </c>
      <c r="G230">
        <v>51</v>
      </c>
      <c r="H230">
        <v>49.3</v>
      </c>
      <c r="I230">
        <v>655.7</v>
      </c>
      <c r="J230">
        <v>657.5</v>
      </c>
      <c r="K230">
        <v>2764</v>
      </c>
      <c r="L230">
        <v>2757</v>
      </c>
      <c r="M230">
        <v>115.7</v>
      </c>
      <c r="N230">
        <v>115.3</v>
      </c>
      <c r="O230">
        <v>1</v>
      </c>
      <c r="P230">
        <v>1</v>
      </c>
      <c r="Q230">
        <v>69.418000000000006</v>
      </c>
      <c r="R230">
        <v>883.32767049999995</v>
      </c>
      <c r="S230">
        <v>228</v>
      </c>
      <c r="T230">
        <v>2.7825247929029699</v>
      </c>
      <c r="U230">
        <f t="shared" si="6"/>
        <v>19.282777777777778</v>
      </c>
      <c r="V230">
        <f t="shared" si="7"/>
        <v>3203.6721388888882</v>
      </c>
    </row>
    <row r="231" spans="1:22" x14ac:dyDescent="0.25">
      <c r="A231" s="1">
        <v>45168</v>
      </c>
      <c r="B231" s="2">
        <v>0.45172453703703702</v>
      </c>
      <c r="C231">
        <v>53.2</v>
      </c>
      <c r="D231">
        <v>148.4</v>
      </c>
      <c r="E231">
        <v>39.6</v>
      </c>
      <c r="F231">
        <v>0</v>
      </c>
      <c r="G231">
        <v>73.400000000000006</v>
      </c>
      <c r="H231">
        <v>74.400000000000006</v>
      </c>
      <c r="I231">
        <v>653.20000000000005</v>
      </c>
      <c r="J231">
        <v>654.6</v>
      </c>
      <c r="K231">
        <v>2781</v>
      </c>
      <c r="L231">
        <v>2787</v>
      </c>
      <c r="M231">
        <v>162.5</v>
      </c>
      <c r="N231">
        <v>163.19999999999999</v>
      </c>
      <c r="O231">
        <v>1</v>
      </c>
      <c r="P231">
        <v>1</v>
      </c>
      <c r="Q231">
        <v>70.019499999999994</v>
      </c>
      <c r="R231">
        <v>883.21272769999996</v>
      </c>
      <c r="S231">
        <v>229</v>
      </c>
      <c r="T231">
        <v>2.8364583080538601</v>
      </c>
      <c r="U231">
        <f t="shared" si="6"/>
        <v>19.449861111111108</v>
      </c>
      <c r="V231">
        <f t="shared" si="7"/>
        <v>3223.1219999999994</v>
      </c>
    </row>
    <row r="232" spans="1:22" x14ac:dyDescent="0.25">
      <c r="A232" s="1">
        <v>45168</v>
      </c>
      <c r="B232" s="2">
        <v>0.45173611111111112</v>
      </c>
      <c r="C232">
        <v>50</v>
      </c>
      <c r="D232">
        <v>126.5</v>
      </c>
      <c r="E232">
        <v>39.6</v>
      </c>
      <c r="F232">
        <v>0</v>
      </c>
      <c r="G232">
        <v>59</v>
      </c>
      <c r="H232">
        <v>60</v>
      </c>
      <c r="I232">
        <v>654.5</v>
      </c>
      <c r="J232">
        <v>656</v>
      </c>
      <c r="K232">
        <v>2749</v>
      </c>
      <c r="L232">
        <v>2759</v>
      </c>
      <c r="M232">
        <v>135.1</v>
      </c>
      <c r="N232">
        <v>136.19999999999999</v>
      </c>
      <c r="O232">
        <v>1</v>
      </c>
      <c r="P232">
        <v>1</v>
      </c>
      <c r="Q232">
        <v>69.828100000000006</v>
      </c>
      <c r="R232">
        <v>883.09778489999997</v>
      </c>
      <c r="S232">
        <v>230</v>
      </c>
      <c r="T232">
        <v>2.8555920774637902</v>
      </c>
      <c r="U232">
        <f t="shared" si="6"/>
        <v>19.396694444444446</v>
      </c>
      <c r="V232">
        <f t="shared" si="7"/>
        <v>3242.518694444444</v>
      </c>
    </row>
    <row r="233" spans="1:22" x14ac:dyDescent="0.25">
      <c r="A233" s="1">
        <v>45168</v>
      </c>
      <c r="B233" s="2">
        <v>0.45174768518518515</v>
      </c>
      <c r="C233">
        <v>44.4</v>
      </c>
      <c r="D233">
        <v>-1.4</v>
      </c>
      <c r="E233">
        <v>39.6</v>
      </c>
      <c r="F233">
        <v>0</v>
      </c>
      <c r="G233">
        <v>-5.2</v>
      </c>
      <c r="H233">
        <v>-7.2</v>
      </c>
      <c r="I233">
        <v>663.2</v>
      </c>
      <c r="J233">
        <v>664.2</v>
      </c>
      <c r="K233">
        <v>2708</v>
      </c>
      <c r="L233">
        <v>2714</v>
      </c>
      <c r="M233">
        <v>-1.9</v>
      </c>
      <c r="N233">
        <v>-1.2</v>
      </c>
      <c r="O233">
        <v>1</v>
      </c>
      <c r="P233">
        <v>1</v>
      </c>
      <c r="Q233">
        <v>68.460899999999995</v>
      </c>
      <c r="R233">
        <v>882.98684830000002</v>
      </c>
      <c r="S233">
        <v>231</v>
      </c>
      <c r="T233">
        <v>2.8205137507859099</v>
      </c>
      <c r="U233">
        <f t="shared" si="6"/>
        <v>19.016916666666663</v>
      </c>
      <c r="V233">
        <f t="shared" si="7"/>
        <v>3261.5356111111105</v>
      </c>
    </row>
    <row r="234" spans="1:22" x14ac:dyDescent="0.25">
      <c r="A234" s="1">
        <v>45168</v>
      </c>
      <c r="B234" s="2">
        <v>0.45175925925925925</v>
      </c>
      <c r="C234">
        <v>44.8</v>
      </c>
      <c r="D234">
        <v>2.5</v>
      </c>
      <c r="E234">
        <v>39.6</v>
      </c>
      <c r="F234">
        <v>0</v>
      </c>
      <c r="G234">
        <v>-4</v>
      </c>
      <c r="H234">
        <v>-4.3</v>
      </c>
      <c r="I234">
        <v>663.2</v>
      </c>
      <c r="J234">
        <v>664.2</v>
      </c>
      <c r="K234">
        <v>2713</v>
      </c>
      <c r="L234">
        <v>2699</v>
      </c>
      <c r="M234">
        <v>3.8</v>
      </c>
      <c r="N234">
        <v>4.4000000000000004</v>
      </c>
      <c r="O234">
        <v>1</v>
      </c>
      <c r="P234">
        <v>1</v>
      </c>
      <c r="Q234">
        <v>67.875</v>
      </c>
      <c r="R234">
        <v>882.89874369999995</v>
      </c>
      <c r="S234">
        <v>232</v>
      </c>
      <c r="T234">
        <v>2.7765184294740202</v>
      </c>
      <c r="U234">
        <f t="shared" si="6"/>
        <v>18.854166666666668</v>
      </c>
      <c r="V234">
        <f t="shared" si="7"/>
        <v>3280.389777777777</v>
      </c>
    </row>
    <row r="235" spans="1:22" x14ac:dyDescent="0.25">
      <c r="A235" s="1">
        <v>45168</v>
      </c>
      <c r="B235" s="2">
        <v>0.45177083333333329</v>
      </c>
      <c r="C235">
        <v>44.8</v>
      </c>
      <c r="D235">
        <v>-1.8</v>
      </c>
      <c r="E235">
        <v>39.6</v>
      </c>
      <c r="F235">
        <v>0</v>
      </c>
      <c r="G235">
        <v>-6.7</v>
      </c>
      <c r="H235">
        <v>-6.6</v>
      </c>
      <c r="I235">
        <v>663.8</v>
      </c>
      <c r="J235">
        <v>664.5</v>
      </c>
      <c r="K235">
        <v>2742</v>
      </c>
      <c r="L235">
        <v>2735</v>
      </c>
      <c r="M235">
        <v>-0.4</v>
      </c>
      <c r="N235">
        <v>-0.9</v>
      </c>
      <c r="O235">
        <v>1</v>
      </c>
      <c r="P235">
        <v>1</v>
      </c>
      <c r="Q235">
        <v>68.851600000000005</v>
      </c>
      <c r="R235">
        <v>882.81063900000004</v>
      </c>
      <c r="S235">
        <v>233</v>
      </c>
      <c r="T235">
        <v>2.7991361718000101</v>
      </c>
      <c r="U235">
        <f t="shared" si="6"/>
        <v>19.125444444444444</v>
      </c>
      <c r="V235">
        <f t="shared" si="7"/>
        <v>3299.5152222222214</v>
      </c>
    </row>
    <row r="236" spans="1:22" x14ac:dyDescent="0.25">
      <c r="A236" s="1">
        <v>45168</v>
      </c>
      <c r="B236" s="2">
        <v>0.45178240740740744</v>
      </c>
      <c r="C236">
        <v>45.2</v>
      </c>
      <c r="D236">
        <v>-5.6</v>
      </c>
      <c r="E236">
        <v>39.6</v>
      </c>
      <c r="F236">
        <v>0</v>
      </c>
      <c r="G236">
        <v>-8.3000000000000007</v>
      </c>
      <c r="H236">
        <v>-7.9</v>
      </c>
      <c r="I236">
        <v>663.9</v>
      </c>
      <c r="J236">
        <v>665</v>
      </c>
      <c r="K236">
        <v>2803</v>
      </c>
      <c r="L236">
        <v>2786</v>
      </c>
      <c r="M236">
        <v>-4.2</v>
      </c>
      <c r="N236">
        <v>-3.9</v>
      </c>
      <c r="O236">
        <v>1</v>
      </c>
      <c r="P236">
        <v>1</v>
      </c>
      <c r="Q236">
        <v>70.199200000000005</v>
      </c>
      <c r="R236">
        <v>882.72253430000001</v>
      </c>
      <c r="S236">
        <v>234</v>
      </c>
      <c r="T236">
        <v>2.8793590812324998</v>
      </c>
      <c r="U236">
        <f t="shared" si="6"/>
        <v>19.49977777777778</v>
      </c>
      <c r="V236">
        <f t="shared" si="7"/>
        <v>3319.014999999999</v>
      </c>
    </row>
    <row r="237" spans="1:22" x14ac:dyDescent="0.25">
      <c r="A237" s="1">
        <v>45168</v>
      </c>
      <c r="B237" s="2">
        <v>0.45179398148148148</v>
      </c>
      <c r="C237">
        <v>45.2</v>
      </c>
      <c r="D237">
        <v>-5.2</v>
      </c>
      <c r="E237">
        <v>39.6</v>
      </c>
      <c r="F237">
        <v>0</v>
      </c>
      <c r="G237">
        <v>-7.7</v>
      </c>
      <c r="H237">
        <v>-7.9</v>
      </c>
      <c r="I237">
        <v>663.8</v>
      </c>
      <c r="J237">
        <v>664.8</v>
      </c>
      <c r="K237">
        <v>2820</v>
      </c>
      <c r="L237">
        <v>2822</v>
      </c>
      <c r="M237">
        <v>-3.8</v>
      </c>
      <c r="N237">
        <v>-4.4000000000000004</v>
      </c>
      <c r="O237">
        <v>1</v>
      </c>
      <c r="P237">
        <v>1</v>
      </c>
      <c r="Q237">
        <v>71.054699999999997</v>
      </c>
      <c r="R237">
        <v>882.63002440000002</v>
      </c>
      <c r="S237">
        <v>235</v>
      </c>
      <c r="T237">
        <v>2.95699183231353</v>
      </c>
      <c r="U237">
        <f t="shared" si="6"/>
        <v>19.737416666666665</v>
      </c>
      <c r="V237">
        <f t="shared" si="7"/>
        <v>3338.7524166666658</v>
      </c>
    </row>
    <row r="238" spans="1:22" x14ac:dyDescent="0.25">
      <c r="A238" s="1">
        <v>45168</v>
      </c>
      <c r="B238" s="2">
        <v>0.45180555555555557</v>
      </c>
      <c r="C238">
        <v>45.2</v>
      </c>
      <c r="D238">
        <v>-3.5</v>
      </c>
      <c r="E238">
        <v>39.6</v>
      </c>
      <c r="F238">
        <v>0</v>
      </c>
      <c r="G238">
        <v>-8.1999999999999993</v>
      </c>
      <c r="H238">
        <v>-8.6</v>
      </c>
      <c r="I238">
        <v>664</v>
      </c>
      <c r="J238">
        <v>665.1</v>
      </c>
      <c r="K238">
        <v>2821</v>
      </c>
      <c r="L238">
        <v>2817</v>
      </c>
      <c r="M238">
        <v>-4.9000000000000004</v>
      </c>
      <c r="N238">
        <v>-5.2</v>
      </c>
      <c r="O238">
        <v>1</v>
      </c>
      <c r="P238">
        <v>1</v>
      </c>
      <c r="Q238">
        <v>70.835899999999995</v>
      </c>
      <c r="R238">
        <v>882.54191979999996</v>
      </c>
      <c r="S238">
        <v>236</v>
      </c>
      <c r="T238">
        <v>2.98688502370111</v>
      </c>
      <c r="U238">
        <f t="shared" si="6"/>
        <v>19.676638888888888</v>
      </c>
      <c r="V238">
        <f t="shared" si="7"/>
        <v>3358.4290555555549</v>
      </c>
    </row>
    <row r="239" spans="1:22" x14ac:dyDescent="0.25">
      <c r="A239" s="1">
        <v>45168</v>
      </c>
      <c r="B239" s="2">
        <v>0.45181712962962961</v>
      </c>
      <c r="C239">
        <v>45.6</v>
      </c>
      <c r="D239">
        <v>-0.9</v>
      </c>
      <c r="E239">
        <v>39.6</v>
      </c>
      <c r="F239">
        <v>0</v>
      </c>
      <c r="G239">
        <v>-6.5</v>
      </c>
      <c r="H239">
        <v>-6.2</v>
      </c>
      <c r="I239">
        <v>664</v>
      </c>
      <c r="J239">
        <v>664.9</v>
      </c>
      <c r="K239">
        <v>2810</v>
      </c>
      <c r="L239">
        <v>2795</v>
      </c>
      <c r="M239">
        <v>-2.5</v>
      </c>
      <c r="N239">
        <v>-1.5</v>
      </c>
      <c r="O239">
        <v>1</v>
      </c>
      <c r="P239">
        <v>1</v>
      </c>
      <c r="Q239">
        <v>70.296899999999994</v>
      </c>
      <c r="R239">
        <v>882.44940989999998</v>
      </c>
      <c r="S239">
        <v>237</v>
      </c>
      <c r="T239">
        <v>2.9752699826018998</v>
      </c>
      <c r="U239">
        <f t="shared" si="6"/>
        <v>19.526916666666665</v>
      </c>
      <c r="V239">
        <f t="shared" si="7"/>
        <v>3377.9559722222216</v>
      </c>
    </row>
    <row r="240" spans="1:22" x14ac:dyDescent="0.25">
      <c r="A240" s="1">
        <v>45168</v>
      </c>
      <c r="B240" s="2">
        <v>0.4518287037037037</v>
      </c>
      <c r="C240">
        <v>48.8</v>
      </c>
      <c r="D240">
        <v>5.3</v>
      </c>
      <c r="E240">
        <v>39.6</v>
      </c>
      <c r="F240">
        <v>0</v>
      </c>
      <c r="G240">
        <v>0.9</v>
      </c>
      <c r="H240">
        <v>1.1000000000000001</v>
      </c>
      <c r="I240">
        <v>663.4</v>
      </c>
      <c r="J240">
        <v>664.2</v>
      </c>
      <c r="K240">
        <v>2815</v>
      </c>
      <c r="L240">
        <v>2817</v>
      </c>
      <c r="M240">
        <v>13.1</v>
      </c>
      <c r="N240">
        <v>13.1</v>
      </c>
      <c r="O240">
        <v>1</v>
      </c>
      <c r="P240">
        <v>1</v>
      </c>
      <c r="Q240">
        <v>70.331999999999994</v>
      </c>
      <c r="R240">
        <v>882.36130519999995</v>
      </c>
      <c r="S240">
        <v>238</v>
      </c>
      <c r="T240">
        <v>2.9704845814887699</v>
      </c>
      <c r="U240">
        <f t="shared" si="6"/>
        <v>19.536666666666665</v>
      </c>
      <c r="V240">
        <f t="shared" si="7"/>
        <v>3397.4926388888885</v>
      </c>
    </row>
    <row r="241" spans="1:22" x14ac:dyDescent="0.25">
      <c r="A241" s="1">
        <v>45168</v>
      </c>
      <c r="B241" s="2">
        <v>0.45184027777777774</v>
      </c>
      <c r="C241">
        <v>49.6</v>
      </c>
      <c r="D241">
        <v>68.8</v>
      </c>
      <c r="E241">
        <v>39.6</v>
      </c>
      <c r="F241">
        <v>0</v>
      </c>
      <c r="G241">
        <v>31</v>
      </c>
      <c r="H241">
        <v>31.2</v>
      </c>
      <c r="I241">
        <v>658.5</v>
      </c>
      <c r="J241">
        <v>659.8</v>
      </c>
      <c r="K241">
        <v>2796</v>
      </c>
      <c r="L241">
        <v>2786</v>
      </c>
      <c r="M241">
        <v>76.7</v>
      </c>
      <c r="N241">
        <v>76</v>
      </c>
      <c r="O241">
        <v>1</v>
      </c>
      <c r="P241">
        <v>1</v>
      </c>
      <c r="Q241">
        <v>70.285200000000003</v>
      </c>
      <c r="R241">
        <v>882.26439010000001</v>
      </c>
      <c r="S241">
        <v>239</v>
      </c>
      <c r="T241">
        <v>2.9785176956368602</v>
      </c>
      <c r="U241">
        <f t="shared" si="6"/>
        <v>19.523666666666667</v>
      </c>
      <c r="V241">
        <f t="shared" si="7"/>
        <v>3417.0163055555549</v>
      </c>
    </row>
    <row r="242" spans="1:22" x14ac:dyDescent="0.25">
      <c r="A242" s="1">
        <v>45168</v>
      </c>
      <c r="B242" s="2">
        <v>0.45185185185185189</v>
      </c>
      <c r="C242">
        <v>50</v>
      </c>
      <c r="D242">
        <v>69.099999999999994</v>
      </c>
      <c r="E242">
        <v>39.6</v>
      </c>
      <c r="F242">
        <v>0</v>
      </c>
      <c r="G242">
        <v>31.7</v>
      </c>
      <c r="H242">
        <v>31.5</v>
      </c>
      <c r="I242">
        <v>658</v>
      </c>
      <c r="J242">
        <v>659.6</v>
      </c>
      <c r="K242">
        <v>2747</v>
      </c>
      <c r="L242">
        <v>2747</v>
      </c>
      <c r="M242">
        <v>78.3</v>
      </c>
      <c r="N242">
        <v>77</v>
      </c>
      <c r="O242">
        <v>1</v>
      </c>
      <c r="P242">
        <v>1</v>
      </c>
      <c r="Q242">
        <v>68.968800000000002</v>
      </c>
      <c r="R242">
        <v>882.17628539999998</v>
      </c>
      <c r="S242">
        <v>240</v>
      </c>
      <c r="T242">
        <v>2.9508364571470098</v>
      </c>
      <c r="U242">
        <f t="shared" si="6"/>
        <v>19.158000000000001</v>
      </c>
      <c r="V242">
        <f t="shared" si="7"/>
        <v>3436.1743055555548</v>
      </c>
    </row>
    <row r="243" spans="1:22" x14ac:dyDescent="0.25">
      <c r="A243" s="1">
        <v>45168</v>
      </c>
      <c r="B243" s="2">
        <v>0.45186342592592593</v>
      </c>
      <c r="C243">
        <v>50</v>
      </c>
      <c r="D243">
        <v>87.4</v>
      </c>
      <c r="E243">
        <v>39.6</v>
      </c>
      <c r="F243">
        <v>0</v>
      </c>
      <c r="G243">
        <v>41.7</v>
      </c>
      <c r="H243">
        <v>41.3</v>
      </c>
      <c r="I243">
        <v>657.2</v>
      </c>
      <c r="J243">
        <v>658.5</v>
      </c>
      <c r="K243">
        <v>2677</v>
      </c>
      <c r="L243">
        <v>2684</v>
      </c>
      <c r="M243">
        <v>100.9</v>
      </c>
      <c r="N243">
        <v>101.1</v>
      </c>
      <c r="O243">
        <v>1</v>
      </c>
      <c r="P243">
        <v>1</v>
      </c>
      <c r="Q243">
        <v>67.464799999999997</v>
      </c>
      <c r="R243">
        <v>882.0837755</v>
      </c>
      <c r="S243">
        <v>241</v>
      </c>
      <c r="T243">
        <v>2.8856599543969499</v>
      </c>
      <c r="U243">
        <f t="shared" si="6"/>
        <v>18.740222222222222</v>
      </c>
      <c r="V243">
        <f t="shared" si="7"/>
        <v>3454.914527777777</v>
      </c>
    </row>
    <row r="244" spans="1:22" x14ac:dyDescent="0.25">
      <c r="A244" s="1">
        <v>45168</v>
      </c>
      <c r="B244" s="2">
        <v>0.45187500000000003</v>
      </c>
      <c r="C244">
        <v>50</v>
      </c>
      <c r="D244">
        <v>124.4</v>
      </c>
      <c r="E244">
        <v>39.6</v>
      </c>
      <c r="F244">
        <v>0</v>
      </c>
      <c r="G244">
        <v>57.7</v>
      </c>
      <c r="H244">
        <v>56.9</v>
      </c>
      <c r="I244">
        <v>655.5</v>
      </c>
      <c r="J244">
        <v>657</v>
      </c>
      <c r="K244">
        <v>2606</v>
      </c>
      <c r="L244">
        <v>2625</v>
      </c>
      <c r="M244">
        <v>137.6</v>
      </c>
      <c r="N244">
        <v>137.30000000000001</v>
      </c>
      <c r="O244">
        <v>1</v>
      </c>
      <c r="P244">
        <v>1</v>
      </c>
      <c r="Q244">
        <v>65.906300000000002</v>
      </c>
      <c r="R244">
        <v>881.99349199999995</v>
      </c>
      <c r="S244">
        <v>242</v>
      </c>
      <c r="T244">
        <v>2.8151602938422098</v>
      </c>
      <c r="U244">
        <f t="shared" si="6"/>
        <v>18.307305555555555</v>
      </c>
      <c r="V244">
        <f t="shared" si="7"/>
        <v>3473.2218333333326</v>
      </c>
    </row>
    <row r="245" spans="1:22" x14ac:dyDescent="0.25">
      <c r="A245" s="1">
        <v>45168</v>
      </c>
      <c r="B245" s="2">
        <v>0.45188657407407407</v>
      </c>
      <c r="C245">
        <v>50.4</v>
      </c>
      <c r="D245">
        <v>111.5</v>
      </c>
      <c r="E245">
        <v>39.6</v>
      </c>
      <c r="F245">
        <v>0</v>
      </c>
      <c r="G245">
        <v>54.2</v>
      </c>
      <c r="H245">
        <v>54.4</v>
      </c>
      <c r="I245">
        <v>655.7</v>
      </c>
      <c r="J245">
        <v>657</v>
      </c>
      <c r="K245">
        <v>2555</v>
      </c>
      <c r="L245">
        <v>2553</v>
      </c>
      <c r="M245">
        <v>133.1</v>
      </c>
      <c r="N245">
        <v>133.69999999999999</v>
      </c>
      <c r="O245">
        <v>1</v>
      </c>
      <c r="P245">
        <v>1</v>
      </c>
      <c r="Q245">
        <v>64.331999999999994</v>
      </c>
      <c r="R245">
        <v>881.86766799999998</v>
      </c>
      <c r="S245">
        <v>243</v>
      </c>
      <c r="T245">
        <v>2.7421636853801501</v>
      </c>
      <c r="U245">
        <f t="shared" si="6"/>
        <v>17.869999999999997</v>
      </c>
      <c r="V245">
        <f t="shared" si="7"/>
        <v>3491.0918333333325</v>
      </c>
    </row>
    <row r="246" spans="1:22" x14ac:dyDescent="0.25">
      <c r="A246" s="1">
        <v>45168</v>
      </c>
      <c r="B246" s="2">
        <v>0.45189814814814816</v>
      </c>
      <c r="C246">
        <v>50.4</v>
      </c>
      <c r="D246">
        <v>115.9</v>
      </c>
      <c r="E246">
        <v>39.6</v>
      </c>
      <c r="F246">
        <v>0</v>
      </c>
      <c r="G246">
        <v>56.5</v>
      </c>
      <c r="H246">
        <v>56.7</v>
      </c>
      <c r="I246">
        <v>655.8</v>
      </c>
      <c r="J246">
        <v>656.7</v>
      </c>
      <c r="K246">
        <v>2512</v>
      </c>
      <c r="L246">
        <v>2500</v>
      </c>
      <c r="M246">
        <v>140.30000000000001</v>
      </c>
      <c r="N246">
        <v>140.30000000000001</v>
      </c>
      <c r="O246">
        <v>1</v>
      </c>
      <c r="P246">
        <v>1</v>
      </c>
      <c r="Q246">
        <v>63.496099999999998</v>
      </c>
      <c r="R246">
        <v>881.73497970000005</v>
      </c>
      <c r="S246">
        <v>244</v>
      </c>
      <c r="T246">
        <v>2.6850079467576098</v>
      </c>
      <c r="U246">
        <f t="shared" si="6"/>
        <v>17.637805555555556</v>
      </c>
      <c r="V246">
        <f t="shared" si="7"/>
        <v>3508.7296388888881</v>
      </c>
    </row>
    <row r="247" spans="1:22" x14ac:dyDescent="0.25">
      <c r="A247" s="1">
        <v>45168</v>
      </c>
      <c r="B247" s="2">
        <v>0.4519097222222222</v>
      </c>
      <c r="C247">
        <v>50.4</v>
      </c>
      <c r="D247">
        <v>122.7</v>
      </c>
      <c r="E247">
        <v>39.6</v>
      </c>
      <c r="F247">
        <v>0</v>
      </c>
      <c r="G247">
        <v>60.1</v>
      </c>
      <c r="H247">
        <v>60.7</v>
      </c>
      <c r="I247">
        <v>654.70000000000005</v>
      </c>
      <c r="J247">
        <v>656.3</v>
      </c>
      <c r="K247">
        <v>2504</v>
      </c>
      <c r="L247">
        <v>2512</v>
      </c>
      <c r="M247">
        <v>148.6</v>
      </c>
      <c r="N247">
        <v>147.1</v>
      </c>
      <c r="O247">
        <v>1</v>
      </c>
      <c r="P247">
        <v>1</v>
      </c>
      <c r="Q247">
        <v>63.015599999999999</v>
      </c>
      <c r="R247">
        <v>881.61577790000001</v>
      </c>
      <c r="S247">
        <v>245</v>
      </c>
      <c r="T247">
        <v>2.6547655046947298</v>
      </c>
      <c r="U247">
        <f t="shared" si="6"/>
        <v>17.504333333333332</v>
      </c>
      <c r="V247">
        <f t="shared" si="7"/>
        <v>3526.2339722222214</v>
      </c>
    </row>
    <row r="248" spans="1:22" x14ac:dyDescent="0.25">
      <c r="A248" s="1">
        <v>45168</v>
      </c>
      <c r="B248" s="2">
        <v>0.45192129629629635</v>
      </c>
      <c r="C248">
        <v>50.4</v>
      </c>
      <c r="D248">
        <v>120.7</v>
      </c>
      <c r="E248">
        <v>39.6</v>
      </c>
      <c r="F248">
        <v>0</v>
      </c>
      <c r="G248">
        <v>59.7</v>
      </c>
      <c r="H248">
        <v>59.7</v>
      </c>
      <c r="I248">
        <v>655.20000000000005</v>
      </c>
      <c r="J248">
        <v>656.3</v>
      </c>
      <c r="K248">
        <v>2523</v>
      </c>
      <c r="L248">
        <v>2523</v>
      </c>
      <c r="M248">
        <v>146.19999999999999</v>
      </c>
      <c r="N248">
        <v>145.80000000000001</v>
      </c>
      <c r="O248">
        <v>1</v>
      </c>
      <c r="P248">
        <v>1</v>
      </c>
      <c r="Q248">
        <v>63.445300000000003</v>
      </c>
      <c r="R248">
        <v>881.48969920000002</v>
      </c>
      <c r="S248">
        <v>246</v>
      </c>
      <c r="T248">
        <v>2.6570481099712602</v>
      </c>
      <c r="U248">
        <f t="shared" si="6"/>
        <v>17.623694444444446</v>
      </c>
      <c r="V248">
        <f t="shared" si="7"/>
        <v>3543.8576666666659</v>
      </c>
    </row>
    <row r="249" spans="1:22" x14ac:dyDescent="0.25">
      <c r="A249" s="1">
        <v>45168</v>
      </c>
      <c r="B249" s="2">
        <v>0.45193287037037039</v>
      </c>
      <c r="C249">
        <v>50</v>
      </c>
      <c r="D249">
        <v>117.7</v>
      </c>
      <c r="E249">
        <v>39.6</v>
      </c>
      <c r="F249">
        <v>0</v>
      </c>
      <c r="G249">
        <v>58.1</v>
      </c>
      <c r="H249">
        <v>58.4</v>
      </c>
      <c r="I249">
        <v>654.20000000000005</v>
      </c>
      <c r="J249">
        <v>656</v>
      </c>
      <c r="K249">
        <v>2530</v>
      </c>
      <c r="L249">
        <v>2510</v>
      </c>
      <c r="M249">
        <v>139.80000000000001</v>
      </c>
      <c r="N249">
        <v>141.1</v>
      </c>
      <c r="O249">
        <v>1</v>
      </c>
      <c r="P249">
        <v>1</v>
      </c>
      <c r="Q249">
        <v>63.617199999999997</v>
      </c>
      <c r="R249">
        <v>881.37049750000006</v>
      </c>
      <c r="S249">
        <v>247</v>
      </c>
      <c r="T249">
        <v>2.67575368377701</v>
      </c>
      <c r="U249">
        <f t="shared" si="6"/>
        <v>17.671444444444443</v>
      </c>
      <c r="V249">
        <f t="shared" si="7"/>
        <v>3561.5291111111105</v>
      </c>
    </row>
    <row r="250" spans="1:22" x14ac:dyDescent="0.25">
      <c r="A250" s="1">
        <v>45168</v>
      </c>
      <c r="B250" s="2">
        <v>0.45194444444444443</v>
      </c>
      <c r="C250">
        <v>50</v>
      </c>
      <c r="D250">
        <v>108.1</v>
      </c>
      <c r="E250">
        <v>39.6</v>
      </c>
      <c r="F250">
        <v>0</v>
      </c>
      <c r="G250">
        <v>54.2</v>
      </c>
      <c r="H250">
        <v>54.1</v>
      </c>
      <c r="I250">
        <v>654.6</v>
      </c>
      <c r="J250">
        <v>656.7</v>
      </c>
      <c r="K250">
        <v>2551</v>
      </c>
      <c r="L250">
        <v>2542</v>
      </c>
      <c r="M250">
        <v>129.69999999999999</v>
      </c>
      <c r="N250">
        <v>129.69999999999999</v>
      </c>
      <c r="O250">
        <v>1</v>
      </c>
      <c r="P250">
        <v>1</v>
      </c>
      <c r="Q250">
        <v>63.808599999999998</v>
      </c>
      <c r="R250">
        <v>881.24467340000001</v>
      </c>
      <c r="S250">
        <v>248</v>
      </c>
      <c r="T250">
        <v>2.6878625094250701</v>
      </c>
      <c r="U250">
        <f t="shared" si="6"/>
        <v>17.724611111111109</v>
      </c>
      <c r="V250">
        <f t="shared" si="7"/>
        <v>3579.2537222222218</v>
      </c>
    </row>
    <row r="251" spans="1:22" x14ac:dyDescent="0.25">
      <c r="A251" s="1">
        <v>45168</v>
      </c>
      <c r="B251" s="2">
        <v>0.45195601851851852</v>
      </c>
      <c r="C251">
        <v>47.6</v>
      </c>
      <c r="D251">
        <v>106</v>
      </c>
      <c r="E251">
        <v>39.6</v>
      </c>
      <c r="F251">
        <v>0</v>
      </c>
      <c r="G251">
        <v>51.4</v>
      </c>
      <c r="H251">
        <v>51.4</v>
      </c>
      <c r="I251">
        <v>655.6</v>
      </c>
      <c r="J251">
        <v>657</v>
      </c>
      <c r="K251">
        <v>2572</v>
      </c>
      <c r="L251">
        <v>2558</v>
      </c>
      <c r="M251">
        <v>124.9</v>
      </c>
      <c r="N251">
        <v>126</v>
      </c>
      <c r="O251">
        <v>1</v>
      </c>
      <c r="P251">
        <v>1</v>
      </c>
      <c r="Q251">
        <v>64.343800000000002</v>
      </c>
      <c r="R251">
        <v>881.11884940000004</v>
      </c>
      <c r="S251">
        <v>249</v>
      </c>
      <c r="T251">
        <v>2.7101959618649398</v>
      </c>
      <c r="U251">
        <f t="shared" si="6"/>
        <v>17.873277777777776</v>
      </c>
      <c r="V251">
        <f t="shared" si="7"/>
        <v>3597.1269999999995</v>
      </c>
    </row>
    <row r="252" spans="1:22" x14ac:dyDescent="0.25">
      <c r="A252" s="1">
        <v>45168</v>
      </c>
      <c r="B252" s="2">
        <v>0.45196759259259256</v>
      </c>
      <c r="C252">
        <v>0</v>
      </c>
      <c r="D252">
        <v>-284.5</v>
      </c>
      <c r="E252">
        <v>39.6</v>
      </c>
      <c r="F252">
        <v>0</v>
      </c>
      <c r="G252">
        <v>-164.5</v>
      </c>
      <c r="H252">
        <v>-161.1</v>
      </c>
      <c r="I252">
        <v>669.6</v>
      </c>
      <c r="J252">
        <v>670.7</v>
      </c>
      <c r="K252">
        <v>2505</v>
      </c>
      <c r="L252">
        <v>2505</v>
      </c>
      <c r="M252">
        <v>-393.9</v>
      </c>
      <c r="N252">
        <v>-379.4</v>
      </c>
      <c r="O252">
        <v>1</v>
      </c>
      <c r="P252">
        <v>1</v>
      </c>
      <c r="Q252">
        <v>63.914099999999998</v>
      </c>
      <c r="R252">
        <v>880.99544070000002</v>
      </c>
      <c r="S252">
        <v>250</v>
      </c>
      <c r="T252">
        <v>2.7168868349078599</v>
      </c>
      <c r="U252">
        <f t="shared" si="6"/>
        <v>17.753916666666665</v>
      </c>
      <c r="V252">
        <f t="shared" si="7"/>
        <v>3614.8809166666661</v>
      </c>
    </row>
    <row r="253" spans="1:22" x14ac:dyDescent="0.25">
      <c r="A253" s="1">
        <v>45168</v>
      </c>
      <c r="B253" s="2">
        <v>0.45197916666666665</v>
      </c>
      <c r="C253">
        <v>0.4</v>
      </c>
      <c r="D253">
        <v>-287.2</v>
      </c>
      <c r="E253">
        <v>39.6</v>
      </c>
      <c r="F253">
        <v>0</v>
      </c>
      <c r="G253">
        <v>-160.1</v>
      </c>
      <c r="H253">
        <v>-163.5</v>
      </c>
      <c r="I253">
        <v>669.8</v>
      </c>
      <c r="J253">
        <v>671.4</v>
      </c>
      <c r="K253">
        <v>2407</v>
      </c>
      <c r="L253">
        <v>2403</v>
      </c>
      <c r="M253">
        <v>-402.6</v>
      </c>
      <c r="N253">
        <v>-401.8</v>
      </c>
      <c r="O253">
        <v>1</v>
      </c>
      <c r="P253">
        <v>1</v>
      </c>
      <c r="Q253">
        <v>61.484400000000001</v>
      </c>
      <c r="R253">
        <v>880.91319060000001</v>
      </c>
      <c r="S253">
        <v>251</v>
      </c>
      <c r="T253">
        <v>2.6537072870776601</v>
      </c>
      <c r="U253">
        <f t="shared" si="6"/>
        <v>17.079000000000001</v>
      </c>
      <c r="V253">
        <f t="shared" si="7"/>
        <v>3631.9599166666662</v>
      </c>
    </row>
    <row r="254" spans="1:22" x14ac:dyDescent="0.25">
      <c r="A254" s="1">
        <v>45168</v>
      </c>
      <c r="B254" s="2">
        <v>0.45199074074074069</v>
      </c>
      <c r="C254">
        <v>18.399999999999999</v>
      </c>
      <c r="D254">
        <v>-199.9</v>
      </c>
      <c r="E254">
        <v>39.6</v>
      </c>
      <c r="F254">
        <v>0</v>
      </c>
      <c r="G254">
        <v>-114.8</v>
      </c>
      <c r="H254">
        <v>-117.3</v>
      </c>
      <c r="I254">
        <v>668.6</v>
      </c>
      <c r="J254">
        <v>669.6</v>
      </c>
      <c r="K254">
        <v>2341</v>
      </c>
      <c r="L254">
        <v>2341</v>
      </c>
      <c r="M254">
        <v>-280.89999999999998</v>
      </c>
      <c r="N254">
        <v>-283.3</v>
      </c>
      <c r="O254">
        <v>1</v>
      </c>
      <c r="P254">
        <v>1</v>
      </c>
      <c r="Q254">
        <v>59.367199999999997</v>
      </c>
      <c r="R254">
        <v>880.83526940000002</v>
      </c>
      <c r="S254">
        <v>252</v>
      </c>
      <c r="T254">
        <v>2.5550652764944699</v>
      </c>
      <c r="U254">
        <f t="shared" si="6"/>
        <v>16.490888888888886</v>
      </c>
      <c r="V254">
        <f t="shared" si="7"/>
        <v>3648.4508055555552</v>
      </c>
    </row>
    <row r="255" spans="1:22" x14ac:dyDescent="0.25">
      <c r="A255" s="1">
        <v>45168</v>
      </c>
      <c r="B255" s="2">
        <v>0.45200231481481484</v>
      </c>
      <c r="C255">
        <v>20</v>
      </c>
      <c r="D255">
        <v>-161.69999999999999</v>
      </c>
      <c r="E255">
        <v>39.6</v>
      </c>
      <c r="F255">
        <v>0</v>
      </c>
      <c r="G255">
        <v>-93.5</v>
      </c>
      <c r="H255">
        <v>-97.5</v>
      </c>
      <c r="I255">
        <v>668</v>
      </c>
      <c r="J255">
        <v>668.9</v>
      </c>
      <c r="K255">
        <v>2273</v>
      </c>
      <c r="L255">
        <v>2273</v>
      </c>
      <c r="M255">
        <v>-232.9</v>
      </c>
      <c r="N255">
        <v>-236</v>
      </c>
      <c r="O255">
        <v>1</v>
      </c>
      <c r="P255">
        <v>1</v>
      </c>
      <c r="Q255">
        <v>57.664099999999998</v>
      </c>
      <c r="R255">
        <v>880.75734820000002</v>
      </c>
      <c r="S255">
        <v>253</v>
      </c>
      <c r="T255">
        <v>2.4752559897606998</v>
      </c>
      <c r="U255">
        <f t="shared" si="6"/>
        <v>16.017805555555555</v>
      </c>
      <c r="V255">
        <f t="shared" si="7"/>
        <v>3664.4686111111109</v>
      </c>
    </row>
    <row r="256" spans="1:22" x14ac:dyDescent="0.25">
      <c r="A256" s="1">
        <v>45168</v>
      </c>
      <c r="B256" s="2">
        <v>0.45201388888888888</v>
      </c>
      <c r="C256">
        <v>20.399999999999999</v>
      </c>
      <c r="D256">
        <v>-125.8</v>
      </c>
      <c r="E256">
        <v>39.6</v>
      </c>
      <c r="F256">
        <v>0</v>
      </c>
      <c r="G256">
        <v>-73.900000000000006</v>
      </c>
      <c r="H256">
        <v>-76.900000000000006</v>
      </c>
      <c r="I256">
        <v>666.7</v>
      </c>
      <c r="J256">
        <v>668.3</v>
      </c>
      <c r="K256">
        <v>2229</v>
      </c>
      <c r="L256">
        <v>2221</v>
      </c>
      <c r="M256">
        <v>-184.7</v>
      </c>
      <c r="N256">
        <v>-186.6</v>
      </c>
      <c r="O256">
        <v>1</v>
      </c>
      <c r="P256">
        <v>1</v>
      </c>
      <c r="Q256">
        <v>56.433599999999998</v>
      </c>
      <c r="R256">
        <v>880.68375600000002</v>
      </c>
      <c r="S256">
        <v>254</v>
      </c>
      <c r="T256">
        <v>2.4163859406947301</v>
      </c>
      <c r="U256">
        <f t="shared" si="6"/>
        <v>15.675999999999998</v>
      </c>
      <c r="V256">
        <f t="shared" si="7"/>
        <v>3680.1446111111109</v>
      </c>
    </row>
    <row r="257" spans="1:22" x14ac:dyDescent="0.25">
      <c r="A257" s="1">
        <v>45168</v>
      </c>
      <c r="B257" s="2">
        <v>0.45202546296296298</v>
      </c>
      <c r="C257">
        <v>0</v>
      </c>
      <c r="D257">
        <v>-222.4</v>
      </c>
      <c r="E257">
        <v>39.6</v>
      </c>
      <c r="F257">
        <v>0</v>
      </c>
      <c r="G257">
        <v>-128.1</v>
      </c>
      <c r="H257">
        <v>-130.69999999999999</v>
      </c>
      <c r="I257">
        <v>669.1</v>
      </c>
      <c r="J257">
        <v>670.8</v>
      </c>
      <c r="K257">
        <v>2168</v>
      </c>
      <c r="L257">
        <v>2162</v>
      </c>
      <c r="M257">
        <v>-349.8</v>
      </c>
      <c r="N257">
        <v>-348.8</v>
      </c>
      <c r="O257">
        <v>1</v>
      </c>
      <c r="P257">
        <v>1</v>
      </c>
      <c r="Q257">
        <v>55.105499999999999</v>
      </c>
      <c r="R257">
        <v>880.61016380000001</v>
      </c>
      <c r="S257">
        <v>255</v>
      </c>
      <c r="T257">
        <v>2.3667443957426402</v>
      </c>
      <c r="U257">
        <f t="shared" si="6"/>
        <v>15.307083333333333</v>
      </c>
      <c r="V257">
        <f t="shared" si="7"/>
        <v>3695.451694444444</v>
      </c>
    </row>
    <row r="258" spans="1:22" x14ac:dyDescent="0.25">
      <c r="A258" s="1">
        <v>45168</v>
      </c>
      <c r="B258" s="2">
        <v>0.45203703703703701</v>
      </c>
      <c r="C258">
        <v>0</v>
      </c>
      <c r="D258">
        <v>-312.3</v>
      </c>
      <c r="E258">
        <v>39.6</v>
      </c>
      <c r="F258">
        <v>6.4</v>
      </c>
      <c r="G258">
        <v>-176.5</v>
      </c>
      <c r="H258">
        <v>-177</v>
      </c>
      <c r="I258">
        <v>671.5</v>
      </c>
      <c r="J258">
        <v>672.6</v>
      </c>
      <c r="K258">
        <v>2085</v>
      </c>
      <c r="L258">
        <v>2067</v>
      </c>
      <c r="M258">
        <v>-521.20000000000005</v>
      </c>
      <c r="N258">
        <v>-519.79999999999995</v>
      </c>
      <c r="O258">
        <v>1</v>
      </c>
      <c r="P258">
        <v>1</v>
      </c>
      <c r="Q258">
        <v>53.242199999999997</v>
      </c>
      <c r="R258">
        <v>880.53638560000002</v>
      </c>
      <c r="S258">
        <v>256</v>
      </c>
      <c r="T258">
        <v>2.3052850455821798</v>
      </c>
      <c r="U258">
        <f t="shared" si="6"/>
        <v>14.789499999999999</v>
      </c>
      <c r="V258">
        <f t="shared" si="7"/>
        <v>3710.2411944444439</v>
      </c>
    </row>
    <row r="259" spans="1:22" x14ac:dyDescent="0.25">
      <c r="A259" s="1">
        <v>45168</v>
      </c>
      <c r="B259" s="2">
        <v>0.45204861111111111</v>
      </c>
      <c r="C259">
        <v>0</v>
      </c>
      <c r="D259">
        <v>-282.2</v>
      </c>
      <c r="E259">
        <v>39.6</v>
      </c>
      <c r="F259">
        <v>9.1999999999999993</v>
      </c>
      <c r="G259">
        <v>-160.4</v>
      </c>
      <c r="H259">
        <v>-161.5</v>
      </c>
      <c r="I259">
        <v>671</v>
      </c>
      <c r="J259">
        <v>672.1</v>
      </c>
      <c r="K259">
        <v>1944</v>
      </c>
      <c r="L259">
        <v>1942</v>
      </c>
      <c r="M259">
        <v>-501.8</v>
      </c>
      <c r="N259">
        <v>-500.6</v>
      </c>
      <c r="O259">
        <v>1</v>
      </c>
      <c r="P259">
        <v>1</v>
      </c>
      <c r="Q259">
        <v>50.449199999999998</v>
      </c>
      <c r="R259">
        <v>880.46279330000004</v>
      </c>
      <c r="S259">
        <v>257</v>
      </c>
      <c r="T259">
        <v>2.21745662079053</v>
      </c>
      <c r="U259">
        <f t="shared" ref="U259:U322" si="8">Q259/3.6</f>
        <v>14.013666666666666</v>
      </c>
      <c r="V259">
        <f t="shared" si="7"/>
        <v>3724.2548611111106</v>
      </c>
    </row>
    <row r="260" spans="1:22" x14ac:dyDescent="0.25">
      <c r="A260" s="1">
        <v>45168</v>
      </c>
      <c r="B260" s="2">
        <v>0.45206018518518515</v>
      </c>
      <c r="C260">
        <v>0</v>
      </c>
      <c r="D260">
        <v>-250.9</v>
      </c>
      <c r="E260">
        <v>39.6</v>
      </c>
      <c r="F260">
        <v>9.1999999999999993</v>
      </c>
      <c r="G260">
        <v>-145.1</v>
      </c>
      <c r="H260">
        <v>-148.80000000000001</v>
      </c>
      <c r="I260">
        <v>670</v>
      </c>
      <c r="J260">
        <v>671.9</v>
      </c>
      <c r="K260">
        <v>1833</v>
      </c>
      <c r="L260">
        <v>1825</v>
      </c>
      <c r="M260">
        <v>-480</v>
      </c>
      <c r="N260">
        <v>-480</v>
      </c>
      <c r="O260">
        <v>1</v>
      </c>
      <c r="P260">
        <v>1</v>
      </c>
      <c r="Q260">
        <v>45.980499999999999</v>
      </c>
      <c r="R260">
        <v>880.46279330000004</v>
      </c>
      <c r="S260">
        <v>258</v>
      </c>
      <c r="T260">
        <v>2.0924905822083502</v>
      </c>
      <c r="U260">
        <f t="shared" si="8"/>
        <v>12.77236111111111</v>
      </c>
      <c r="V260">
        <f t="shared" ref="V260:V323" si="9">U260+V259</f>
        <v>3737.0272222222216</v>
      </c>
    </row>
    <row r="261" spans="1:22" x14ac:dyDescent="0.25">
      <c r="A261" s="1">
        <v>45168</v>
      </c>
      <c r="B261" s="2">
        <v>0.4520717592592593</v>
      </c>
      <c r="C261">
        <v>0</v>
      </c>
      <c r="D261">
        <v>-220.7</v>
      </c>
      <c r="E261">
        <v>39.6</v>
      </c>
      <c r="F261">
        <v>8.4</v>
      </c>
      <c r="G261">
        <v>-130.1</v>
      </c>
      <c r="H261">
        <v>-133.4</v>
      </c>
      <c r="I261">
        <v>669.6</v>
      </c>
      <c r="J261">
        <v>670.9</v>
      </c>
      <c r="K261">
        <v>1723</v>
      </c>
      <c r="L261">
        <v>1717</v>
      </c>
      <c r="M261">
        <v>-460.3</v>
      </c>
      <c r="N261">
        <v>-463.2</v>
      </c>
      <c r="O261">
        <v>1</v>
      </c>
      <c r="P261">
        <v>1</v>
      </c>
      <c r="Q261">
        <v>43.355499999999999</v>
      </c>
      <c r="R261">
        <v>880.39764830000001</v>
      </c>
      <c r="S261">
        <v>259</v>
      </c>
      <c r="T261">
        <v>1.9771677611171901</v>
      </c>
      <c r="U261">
        <f t="shared" si="8"/>
        <v>12.043194444444444</v>
      </c>
      <c r="V261">
        <f t="shared" si="9"/>
        <v>3749.070416666666</v>
      </c>
    </row>
    <row r="262" spans="1:22" x14ac:dyDescent="0.25">
      <c r="A262" s="1">
        <v>45168</v>
      </c>
      <c r="B262" s="2">
        <v>0.45208333333333334</v>
      </c>
      <c r="C262">
        <v>0</v>
      </c>
      <c r="D262">
        <v>-198</v>
      </c>
      <c r="E262">
        <v>39.6</v>
      </c>
      <c r="F262">
        <v>8.4</v>
      </c>
      <c r="G262">
        <v>-114.5</v>
      </c>
      <c r="H262">
        <v>-118.1</v>
      </c>
      <c r="I262">
        <v>668.7</v>
      </c>
      <c r="J262">
        <v>669.8</v>
      </c>
      <c r="K262">
        <v>1582</v>
      </c>
      <c r="L262">
        <v>1588</v>
      </c>
      <c r="M262">
        <v>-441.7</v>
      </c>
      <c r="N262">
        <v>-440.8</v>
      </c>
      <c r="O262">
        <v>1</v>
      </c>
      <c r="P262">
        <v>1</v>
      </c>
      <c r="Q262">
        <v>39.972700000000003</v>
      </c>
      <c r="R262">
        <v>880.27632459999995</v>
      </c>
      <c r="S262">
        <v>260</v>
      </c>
      <c r="T262">
        <v>1.88071013779051</v>
      </c>
      <c r="U262">
        <f t="shared" si="8"/>
        <v>11.103527777777778</v>
      </c>
      <c r="V262">
        <f t="shared" si="9"/>
        <v>3760.1739444444438</v>
      </c>
    </row>
    <row r="263" spans="1:22" x14ac:dyDescent="0.25">
      <c r="A263" s="1">
        <v>45168</v>
      </c>
      <c r="B263" s="2">
        <v>0.45209490740740743</v>
      </c>
      <c r="C263">
        <v>0</v>
      </c>
      <c r="D263">
        <v>-155.19999999999999</v>
      </c>
      <c r="E263">
        <v>39.6</v>
      </c>
      <c r="F263">
        <v>8.4</v>
      </c>
      <c r="G263">
        <v>-7.3</v>
      </c>
      <c r="H263">
        <v>-179.7</v>
      </c>
      <c r="I263">
        <v>673.2</v>
      </c>
      <c r="J263">
        <v>664.2</v>
      </c>
      <c r="K263">
        <v>1372</v>
      </c>
      <c r="L263">
        <v>1391</v>
      </c>
      <c r="M263">
        <v>0</v>
      </c>
      <c r="N263">
        <v>-866.5</v>
      </c>
      <c r="O263">
        <v>0</v>
      </c>
      <c r="P263">
        <v>1</v>
      </c>
      <c r="Q263">
        <v>37.468800000000002</v>
      </c>
      <c r="R263">
        <v>880.22004809999999</v>
      </c>
      <c r="S263">
        <v>261</v>
      </c>
      <c r="T263">
        <v>1.7915264322609099</v>
      </c>
      <c r="U263">
        <f t="shared" si="8"/>
        <v>10.407999999999999</v>
      </c>
      <c r="V263">
        <f t="shared" si="9"/>
        <v>3770.5819444444437</v>
      </c>
    </row>
    <row r="264" spans="1:22" x14ac:dyDescent="0.25">
      <c r="A264" s="1">
        <v>45168</v>
      </c>
      <c r="B264" s="2">
        <v>0.45210648148148147</v>
      </c>
      <c r="C264">
        <v>0</v>
      </c>
      <c r="D264">
        <v>-79</v>
      </c>
      <c r="E264">
        <v>39.6</v>
      </c>
      <c r="F264">
        <v>8.4</v>
      </c>
      <c r="G264">
        <v>-42.8</v>
      </c>
      <c r="H264">
        <v>-49.3</v>
      </c>
      <c r="I264">
        <v>664.9</v>
      </c>
      <c r="J264">
        <v>666.9</v>
      </c>
      <c r="K264">
        <v>3333</v>
      </c>
      <c r="L264">
        <v>1259</v>
      </c>
      <c r="M264">
        <v>-90.7</v>
      </c>
      <c r="N264">
        <v>-229.2</v>
      </c>
      <c r="O264">
        <v>2.67</v>
      </c>
      <c r="P264">
        <v>1</v>
      </c>
      <c r="Q264">
        <v>32.722700000000003</v>
      </c>
      <c r="R264">
        <v>880.17242959999999</v>
      </c>
      <c r="S264">
        <v>262</v>
      </c>
      <c r="T264">
        <v>1.69802652709066</v>
      </c>
      <c r="U264">
        <f t="shared" si="8"/>
        <v>9.0896388888888904</v>
      </c>
      <c r="V264">
        <f t="shared" si="9"/>
        <v>3779.6715833333328</v>
      </c>
    </row>
    <row r="265" spans="1:22" x14ac:dyDescent="0.25">
      <c r="A265" s="1">
        <v>45168</v>
      </c>
      <c r="B265" s="2">
        <v>0.45211805555555556</v>
      </c>
      <c r="C265">
        <v>0</v>
      </c>
      <c r="D265">
        <v>-124.8</v>
      </c>
      <c r="E265">
        <v>39.6</v>
      </c>
      <c r="F265">
        <v>9.1999999999999993</v>
      </c>
      <c r="G265">
        <v>-147</v>
      </c>
      <c r="H265">
        <v>-1.4</v>
      </c>
      <c r="I265">
        <v>667.7</v>
      </c>
      <c r="J265">
        <v>672.9</v>
      </c>
      <c r="K265">
        <v>2791</v>
      </c>
      <c r="L265">
        <v>2946</v>
      </c>
      <c r="M265">
        <v>-316.89999999999998</v>
      </c>
      <c r="N265">
        <v>12.3</v>
      </c>
      <c r="O265">
        <v>2.67</v>
      </c>
      <c r="P265">
        <v>2.67</v>
      </c>
      <c r="Q265">
        <v>28.640599999999999</v>
      </c>
      <c r="R265">
        <v>880.12481109999999</v>
      </c>
      <c r="S265">
        <v>263</v>
      </c>
      <c r="T265">
        <v>1.59528133131286</v>
      </c>
      <c r="U265">
        <f t="shared" si="8"/>
        <v>7.9557222222222217</v>
      </c>
      <c r="V265">
        <f t="shared" si="9"/>
        <v>3787.6273055555553</v>
      </c>
    </row>
    <row r="266" spans="1:22" x14ac:dyDescent="0.25">
      <c r="A266" s="1">
        <v>45168</v>
      </c>
      <c r="B266" s="2">
        <v>0.4521296296296296</v>
      </c>
      <c r="C266">
        <v>0</v>
      </c>
      <c r="D266">
        <v>-129.69999999999999</v>
      </c>
      <c r="E266">
        <v>39.6</v>
      </c>
      <c r="F266">
        <v>6.8</v>
      </c>
      <c r="G266">
        <v>-79.400000000000006</v>
      </c>
      <c r="H266">
        <v>-74.099999999999994</v>
      </c>
      <c r="I266">
        <v>668.9</v>
      </c>
      <c r="J266">
        <v>669.9</v>
      </c>
      <c r="K266">
        <v>2509</v>
      </c>
      <c r="L266">
        <v>2550</v>
      </c>
      <c r="M266">
        <v>-172.7</v>
      </c>
      <c r="N266">
        <v>-159.6</v>
      </c>
      <c r="O266">
        <v>2.67</v>
      </c>
      <c r="P266">
        <v>2.67</v>
      </c>
      <c r="Q266">
        <v>25.039100000000001</v>
      </c>
      <c r="R266">
        <v>880.08585049999999</v>
      </c>
      <c r="S266">
        <v>264</v>
      </c>
      <c r="T266">
        <v>1.51681108161221</v>
      </c>
      <c r="U266">
        <f t="shared" si="8"/>
        <v>6.9553055555555554</v>
      </c>
      <c r="V266">
        <f t="shared" si="9"/>
        <v>3794.582611111111</v>
      </c>
    </row>
    <row r="267" spans="1:22" x14ac:dyDescent="0.25">
      <c r="A267" s="1">
        <v>45168</v>
      </c>
      <c r="B267" s="2">
        <v>0.45214120370370375</v>
      </c>
      <c r="C267">
        <v>0</v>
      </c>
      <c r="D267">
        <v>-105.7</v>
      </c>
      <c r="E267">
        <v>39.6</v>
      </c>
      <c r="F267">
        <v>10</v>
      </c>
      <c r="G267">
        <v>-67.400000000000006</v>
      </c>
      <c r="H267">
        <v>-64.7</v>
      </c>
      <c r="I267">
        <v>668.1</v>
      </c>
      <c r="J267">
        <v>669.2</v>
      </c>
      <c r="K267">
        <v>2142</v>
      </c>
      <c r="L267">
        <v>2149</v>
      </c>
      <c r="M267">
        <v>-171</v>
      </c>
      <c r="N267">
        <v>-164.2</v>
      </c>
      <c r="O267">
        <v>2.67</v>
      </c>
      <c r="P267">
        <v>2.67</v>
      </c>
      <c r="Q267">
        <v>21.8203</v>
      </c>
      <c r="R267">
        <v>880.05082540000001</v>
      </c>
      <c r="S267">
        <v>265</v>
      </c>
      <c r="T267">
        <v>1.4560048759103399</v>
      </c>
      <c r="U267">
        <f t="shared" si="8"/>
        <v>6.0611944444444443</v>
      </c>
      <c r="V267">
        <f t="shared" si="9"/>
        <v>3800.6438055555554</v>
      </c>
    </row>
    <row r="268" spans="1:22" x14ac:dyDescent="0.25">
      <c r="A268" s="1">
        <v>45168</v>
      </c>
      <c r="B268" s="2">
        <v>0.45215277777777779</v>
      </c>
      <c r="C268">
        <v>0</v>
      </c>
      <c r="D268">
        <v>-62.3</v>
      </c>
      <c r="E268">
        <v>39.6</v>
      </c>
      <c r="F268">
        <v>10</v>
      </c>
      <c r="G268">
        <v>-44</v>
      </c>
      <c r="H268">
        <v>-42.6</v>
      </c>
      <c r="I268">
        <v>666.2</v>
      </c>
      <c r="J268">
        <v>667.8</v>
      </c>
      <c r="K268">
        <v>1650</v>
      </c>
      <c r="L268">
        <v>1642</v>
      </c>
      <c r="M268">
        <v>-140.5</v>
      </c>
      <c r="N268">
        <v>-141.80000000000001</v>
      </c>
      <c r="O268">
        <v>2.67</v>
      </c>
      <c r="P268">
        <v>2.67</v>
      </c>
      <c r="Q268">
        <v>17.273399999999999</v>
      </c>
      <c r="R268">
        <v>880.02432929999998</v>
      </c>
      <c r="S268">
        <v>266</v>
      </c>
      <c r="T268">
        <v>1.3995735778457801</v>
      </c>
      <c r="U268">
        <f t="shared" si="8"/>
        <v>4.798166666666666</v>
      </c>
      <c r="V268">
        <f t="shared" si="9"/>
        <v>3805.4419722222219</v>
      </c>
    </row>
    <row r="269" spans="1:22" x14ac:dyDescent="0.25">
      <c r="A269" s="1">
        <v>45168</v>
      </c>
      <c r="B269" s="2">
        <v>0.45216435185185189</v>
      </c>
      <c r="C269">
        <v>0</v>
      </c>
      <c r="D269">
        <v>-25.7</v>
      </c>
      <c r="E269">
        <v>39.6</v>
      </c>
      <c r="F269">
        <v>10</v>
      </c>
      <c r="G269">
        <v>-23.2</v>
      </c>
      <c r="H269">
        <v>-22.3</v>
      </c>
      <c r="I269">
        <v>665</v>
      </c>
      <c r="J269">
        <v>666.3</v>
      </c>
      <c r="K269">
        <v>1191</v>
      </c>
      <c r="L269">
        <v>1193</v>
      </c>
      <c r="M269">
        <v>-103.2</v>
      </c>
      <c r="N269">
        <v>-103.5</v>
      </c>
      <c r="O269">
        <v>2.67</v>
      </c>
      <c r="P269">
        <v>2.67</v>
      </c>
      <c r="Q269">
        <v>12.8203</v>
      </c>
      <c r="R269">
        <v>880.00623940000003</v>
      </c>
      <c r="S269">
        <v>267</v>
      </c>
      <c r="T269">
        <v>1.3482664524080601</v>
      </c>
      <c r="U269">
        <f t="shared" si="8"/>
        <v>3.5611944444444443</v>
      </c>
      <c r="V269">
        <f t="shared" si="9"/>
        <v>3809.0031666666664</v>
      </c>
    </row>
    <row r="270" spans="1:22" x14ac:dyDescent="0.25">
      <c r="A270" s="1">
        <v>45168</v>
      </c>
      <c r="B270" s="2">
        <v>0.45217592592592593</v>
      </c>
      <c r="C270">
        <v>0</v>
      </c>
      <c r="D270">
        <v>15.3</v>
      </c>
      <c r="E270">
        <v>39.6</v>
      </c>
      <c r="F270">
        <v>10</v>
      </c>
      <c r="G270">
        <v>1.7</v>
      </c>
      <c r="H270">
        <v>2.8</v>
      </c>
      <c r="I270">
        <v>665.1</v>
      </c>
      <c r="J270">
        <v>666</v>
      </c>
      <c r="K270">
        <v>806</v>
      </c>
      <c r="L270">
        <v>815</v>
      </c>
      <c r="M270">
        <v>-3.3</v>
      </c>
      <c r="N270">
        <v>-3.6</v>
      </c>
      <c r="O270">
        <v>2.67</v>
      </c>
      <c r="P270">
        <v>2.67</v>
      </c>
      <c r="Q270">
        <v>8.9804999999999993</v>
      </c>
      <c r="R270">
        <v>880.17961700000001</v>
      </c>
      <c r="S270">
        <v>268</v>
      </c>
      <c r="T270">
        <v>1.3241562443431401</v>
      </c>
      <c r="U270">
        <f t="shared" si="8"/>
        <v>2.4945833333333329</v>
      </c>
      <c r="V270">
        <f t="shared" si="9"/>
        <v>3811.4977499999995</v>
      </c>
    </row>
    <row r="271" spans="1:22" x14ac:dyDescent="0.25">
      <c r="A271" s="1">
        <v>45168</v>
      </c>
      <c r="B271" s="2">
        <v>0.45218749999999996</v>
      </c>
      <c r="C271">
        <v>0</v>
      </c>
      <c r="D271">
        <v>15.5</v>
      </c>
      <c r="E271">
        <v>39.6</v>
      </c>
      <c r="F271">
        <v>10.8</v>
      </c>
      <c r="G271">
        <v>1.6</v>
      </c>
      <c r="H271">
        <v>1.7</v>
      </c>
      <c r="I271">
        <v>665.1</v>
      </c>
      <c r="J271">
        <v>666</v>
      </c>
      <c r="K271">
        <v>530</v>
      </c>
      <c r="L271">
        <v>528</v>
      </c>
      <c r="M271">
        <v>2.6</v>
      </c>
      <c r="N271">
        <v>2</v>
      </c>
      <c r="O271">
        <v>2.67</v>
      </c>
      <c r="P271">
        <v>2.67</v>
      </c>
      <c r="Q271">
        <v>6.0976999999999997</v>
      </c>
      <c r="R271">
        <v>880.30946219999998</v>
      </c>
      <c r="S271">
        <v>269</v>
      </c>
      <c r="T271">
        <v>1.3227510946844101</v>
      </c>
      <c r="U271">
        <f t="shared" si="8"/>
        <v>1.6938055555555553</v>
      </c>
      <c r="V271">
        <f t="shared" si="9"/>
        <v>3813.1915555555552</v>
      </c>
    </row>
    <row r="272" spans="1:22" x14ac:dyDescent="0.25">
      <c r="A272" s="1">
        <v>45168</v>
      </c>
      <c r="B272" s="2">
        <v>0.45219907407407406</v>
      </c>
      <c r="C272">
        <v>0</v>
      </c>
      <c r="D272">
        <v>12.5</v>
      </c>
      <c r="E272">
        <v>39.6</v>
      </c>
      <c r="F272">
        <v>11.6</v>
      </c>
      <c r="G272">
        <v>0.8</v>
      </c>
      <c r="H272">
        <v>0.6</v>
      </c>
      <c r="I272">
        <v>664.8</v>
      </c>
      <c r="J272">
        <v>665.8</v>
      </c>
      <c r="K272">
        <v>165</v>
      </c>
      <c r="L272">
        <v>166</v>
      </c>
      <c r="M272">
        <v>10.1</v>
      </c>
      <c r="N272">
        <v>10.5</v>
      </c>
      <c r="O272">
        <v>2.67</v>
      </c>
      <c r="P272">
        <v>2.67</v>
      </c>
      <c r="Q272">
        <v>2.9727000000000001</v>
      </c>
      <c r="R272">
        <v>880.43930739999996</v>
      </c>
      <c r="S272">
        <v>270</v>
      </c>
      <c r="T272">
        <v>1.32790759375363</v>
      </c>
      <c r="U272">
        <f t="shared" si="8"/>
        <v>0.82574999999999998</v>
      </c>
      <c r="V272">
        <f t="shared" si="9"/>
        <v>3814.0173055555551</v>
      </c>
    </row>
    <row r="273" spans="1:22" x14ac:dyDescent="0.25">
      <c r="A273" s="1">
        <v>45168</v>
      </c>
      <c r="B273" s="2">
        <v>0.4522106481481481</v>
      </c>
      <c r="C273">
        <v>0</v>
      </c>
      <c r="D273">
        <v>11.3</v>
      </c>
      <c r="E273">
        <v>39.6</v>
      </c>
      <c r="F273">
        <v>11.6</v>
      </c>
      <c r="G273">
        <v>0.2</v>
      </c>
      <c r="H273">
        <v>0.6</v>
      </c>
      <c r="I273">
        <v>665.4</v>
      </c>
      <c r="J273">
        <v>666.8</v>
      </c>
      <c r="K273">
        <v>0</v>
      </c>
      <c r="L273">
        <v>0</v>
      </c>
      <c r="M273">
        <v>-10.1</v>
      </c>
      <c r="N273">
        <v>20.9</v>
      </c>
      <c r="O273">
        <v>2.67</v>
      </c>
      <c r="P273">
        <v>2.67</v>
      </c>
      <c r="Q273">
        <v>0.30080000000000001</v>
      </c>
      <c r="R273">
        <v>880.5736809</v>
      </c>
      <c r="S273">
        <v>271</v>
      </c>
      <c r="T273">
        <v>1.3363202301730801</v>
      </c>
      <c r="U273">
        <f t="shared" si="8"/>
        <v>8.3555555555555563E-2</v>
      </c>
      <c r="V273">
        <f t="shared" si="9"/>
        <v>3814.1008611111106</v>
      </c>
    </row>
    <row r="274" spans="1:22" x14ac:dyDescent="0.25">
      <c r="A274" s="1">
        <v>45168</v>
      </c>
      <c r="B274" s="2">
        <v>0.45222222222222225</v>
      </c>
      <c r="C274">
        <v>0</v>
      </c>
      <c r="D274">
        <v>11.5</v>
      </c>
      <c r="E274">
        <v>39.6</v>
      </c>
      <c r="F274">
        <v>11.6</v>
      </c>
      <c r="G274">
        <v>0.2</v>
      </c>
      <c r="H274">
        <v>0.3</v>
      </c>
      <c r="I274">
        <v>665.1</v>
      </c>
      <c r="J274">
        <v>664</v>
      </c>
      <c r="K274">
        <v>0</v>
      </c>
      <c r="L274">
        <v>0</v>
      </c>
      <c r="M274">
        <v>29.9</v>
      </c>
      <c r="N274">
        <v>30.6</v>
      </c>
      <c r="O274">
        <v>2.67</v>
      </c>
      <c r="P274">
        <v>2.67</v>
      </c>
      <c r="Q274">
        <v>3.8999999999999998E-3</v>
      </c>
      <c r="R274">
        <v>880.66086170000005</v>
      </c>
      <c r="S274">
        <v>272</v>
      </c>
      <c r="T274">
        <v>1.34066612953214</v>
      </c>
      <c r="U274">
        <f t="shared" si="8"/>
        <v>1.0833333333333333E-3</v>
      </c>
      <c r="V274">
        <f t="shared" si="9"/>
        <v>3814.1019444444441</v>
      </c>
    </row>
    <row r="275" spans="1:22" x14ac:dyDescent="0.25">
      <c r="A275" s="1">
        <v>45168</v>
      </c>
      <c r="B275" s="2">
        <v>0.45223379629629629</v>
      </c>
      <c r="C275">
        <v>0</v>
      </c>
      <c r="D275">
        <v>11.5</v>
      </c>
      <c r="E275">
        <v>39.6</v>
      </c>
      <c r="F275">
        <v>11.6</v>
      </c>
      <c r="G275">
        <v>0</v>
      </c>
      <c r="H275">
        <v>0.8</v>
      </c>
      <c r="I275">
        <v>665.4</v>
      </c>
      <c r="J275">
        <v>664.3</v>
      </c>
      <c r="K275">
        <v>0</v>
      </c>
      <c r="L275">
        <v>0</v>
      </c>
      <c r="M275">
        <v>30.5</v>
      </c>
      <c r="N275">
        <v>30.6</v>
      </c>
      <c r="O275">
        <v>2.67</v>
      </c>
      <c r="P275">
        <v>2.67</v>
      </c>
      <c r="Q275">
        <v>0</v>
      </c>
      <c r="R275">
        <v>880.71641729999999</v>
      </c>
      <c r="S275">
        <v>273</v>
      </c>
      <c r="T275">
        <v>1.3406074099335801</v>
      </c>
      <c r="U275">
        <f t="shared" si="8"/>
        <v>0</v>
      </c>
      <c r="V275">
        <f t="shared" si="9"/>
        <v>3814.1019444444441</v>
      </c>
    </row>
    <row r="276" spans="1:22" x14ac:dyDescent="0.25">
      <c r="A276" s="1">
        <v>45168</v>
      </c>
      <c r="B276" s="2">
        <v>0.45224537037037038</v>
      </c>
      <c r="C276">
        <v>0</v>
      </c>
      <c r="D276">
        <v>11.2</v>
      </c>
      <c r="E276">
        <v>39.6</v>
      </c>
      <c r="F276">
        <v>11.6</v>
      </c>
      <c r="G276">
        <v>0.4</v>
      </c>
      <c r="H276">
        <v>0.3</v>
      </c>
      <c r="I276">
        <v>665.3</v>
      </c>
      <c r="J276">
        <v>663.6</v>
      </c>
      <c r="K276">
        <v>0</v>
      </c>
      <c r="L276">
        <v>0</v>
      </c>
      <c r="M276">
        <v>30.3</v>
      </c>
      <c r="N276">
        <v>30.7</v>
      </c>
      <c r="O276">
        <v>2.67</v>
      </c>
      <c r="P276">
        <v>2.67</v>
      </c>
      <c r="Q276">
        <v>0</v>
      </c>
      <c r="R276">
        <v>880.71641729999999</v>
      </c>
      <c r="S276">
        <v>274</v>
      </c>
      <c r="T276">
        <v>1.3406074099335801</v>
      </c>
      <c r="U276">
        <f t="shared" si="8"/>
        <v>0</v>
      </c>
      <c r="V276">
        <f t="shared" si="9"/>
        <v>3814.1019444444441</v>
      </c>
    </row>
    <row r="277" spans="1:22" x14ac:dyDescent="0.25">
      <c r="A277" s="1">
        <v>45168</v>
      </c>
      <c r="B277" s="2">
        <v>0.45225694444444442</v>
      </c>
      <c r="C277">
        <v>0</v>
      </c>
      <c r="D277">
        <v>11.4</v>
      </c>
      <c r="E277">
        <v>39.6</v>
      </c>
      <c r="F277">
        <v>11.6</v>
      </c>
      <c r="G277">
        <v>0.1</v>
      </c>
      <c r="H277">
        <v>0.5</v>
      </c>
      <c r="I277">
        <v>665.3</v>
      </c>
      <c r="J277">
        <v>664</v>
      </c>
      <c r="K277">
        <v>0</v>
      </c>
      <c r="L277">
        <v>0</v>
      </c>
      <c r="M277">
        <v>30.9</v>
      </c>
      <c r="N277">
        <v>30.6</v>
      </c>
      <c r="O277">
        <v>2.67</v>
      </c>
      <c r="P277">
        <v>2.67</v>
      </c>
      <c r="Q277">
        <v>0</v>
      </c>
      <c r="R277">
        <v>880.77197290000004</v>
      </c>
      <c r="S277">
        <v>275</v>
      </c>
      <c r="T277">
        <v>1.3406074099335801</v>
      </c>
      <c r="U277">
        <f t="shared" si="8"/>
        <v>0</v>
      </c>
      <c r="V277">
        <f t="shared" si="9"/>
        <v>3814.1019444444441</v>
      </c>
    </row>
    <row r="278" spans="1:22" x14ac:dyDescent="0.25">
      <c r="A278" s="1">
        <v>45168</v>
      </c>
      <c r="B278" s="2">
        <v>0.45226851851851851</v>
      </c>
      <c r="C278">
        <v>0</v>
      </c>
      <c r="D278">
        <v>11.7</v>
      </c>
      <c r="E278">
        <v>39.6</v>
      </c>
      <c r="F278">
        <v>11.6</v>
      </c>
      <c r="G278">
        <v>0</v>
      </c>
      <c r="H278">
        <v>0.3</v>
      </c>
      <c r="I278">
        <v>665.5</v>
      </c>
      <c r="J278">
        <v>663.9</v>
      </c>
      <c r="K278">
        <v>0</v>
      </c>
      <c r="L278">
        <v>0</v>
      </c>
      <c r="M278">
        <v>30.5</v>
      </c>
      <c r="N278">
        <v>30.6</v>
      </c>
      <c r="O278">
        <v>2.67</v>
      </c>
      <c r="P278">
        <v>2.67</v>
      </c>
      <c r="Q278">
        <v>0</v>
      </c>
      <c r="R278">
        <v>880.82752860000005</v>
      </c>
      <c r="S278">
        <v>276</v>
      </c>
      <c r="T278">
        <v>1.3406074099335801</v>
      </c>
      <c r="U278">
        <f t="shared" si="8"/>
        <v>0</v>
      </c>
      <c r="V278">
        <f t="shared" si="9"/>
        <v>3814.1019444444441</v>
      </c>
    </row>
    <row r="279" spans="1:22" x14ac:dyDescent="0.25">
      <c r="A279" s="1">
        <v>45168</v>
      </c>
      <c r="B279" s="2">
        <v>0.45228009259259255</v>
      </c>
      <c r="C279">
        <v>0</v>
      </c>
      <c r="D279">
        <v>11.6</v>
      </c>
      <c r="E279">
        <v>39.6</v>
      </c>
      <c r="F279">
        <v>11.6</v>
      </c>
      <c r="G279">
        <v>0.4</v>
      </c>
      <c r="H279">
        <v>0.5</v>
      </c>
      <c r="I279">
        <v>665.1</v>
      </c>
      <c r="J279">
        <v>663.6</v>
      </c>
      <c r="K279">
        <v>0</v>
      </c>
      <c r="L279">
        <v>0</v>
      </c>
      <c r="M279">
        <v>29.8</v>
      </c>
      <c r="N279">
        <v>30.7</v>
      </c>
      <c r="O279">
        <v>2.67</v>
      </c>
      <c r="P279">
        <v>2.67</v>
      </c>
      <c r="Q279">
        <v>0</v>
      </c>
      <c r="R279">
        <v>880.89471530000003</v>
      </c>
      <c r="S279">
        <v>277</v>
      </c>
      <c r="T279">
        <v>1.3406074099335801</v>
      </c>
      <c r="U279">
        <f t="shared" si="8"/>
        <v>0</v>
      </c>
      <c r="V279">
        <f t="shared" si="9"/>
        <v>3814.1019444444441</v>
      </c>
    </row>
    <row r="280" spans="1:22" x14ac:dyDescent="0.25">
      <c r="A280" s="1">
        <v>45168</v>
      </c>
      <c r="B280" s="2">
        <v>0.4522916666666667</v>
      </c>
      <c r="C280">
        <v>23.6</v>
      </c>
      <c r="D280">
        <v>12.4</v>
      </c>
      <c r="E280">
        <v>39.6</v>
      </c>
      <c r="F280">
        <v>0</v>
      </c>
      <c r="G280">
        <v>2.5</v>
      </c>
      <c r="H280">
        <v>1.2</v>
      </c>
      <c r="I280">
        <v>665</v>
      </c>
      <c r="J280">
        <v>660.2</v>
      </c>
      <c r="K280">
        <v>44</v>
      </c>
      <c r="L280">
        <v>39</v>
      </c>
      <c r="M280">
        <v>103.1</v>
      </c>
      <c r="N280">
        <v>104.7</v>
      </c>
      <c r="O280">
        <v>2.67</v>
      </c>
      <c r="P280">
        <v>2.67</v>
      </c>
      <c r="Q280">
        <v>0</v>
      </c>
      <c r="R280">
        <v>880.95027089999996</v>
      </c>
      <c r="S280">
        <v>278</v>
      </c>
      <c r="T280">
        <v>1.3406074099335801</v>
      </c>
      <c r="U280">
        <f t="shared" si="8"/>
        <v>0</v>
      </c>
      <c r="V280">
        <f t="shared" si="9"/>
        <v>3814.1019444444441</v>
      </c>
    </row>
    <row r="281" spans="1:22" x14ac:dyDescent="0.25">
      <c r="A281" s="1">
        <v>45168</v>
      </c>
      <c r="B281" s="2">
        <v>0.45230324074074074</v>
      </c>
      <c r="C281">
        <v>48.8</v>
      </c>
      <c r="D281">
        <v>68.8</v>
      </c>
      <c r="E281">
        <v>39.6</v>
      </c>
      <c r="F281">
        <v>0</v>
      </c>
      <c r="G281">
        <v>23.8</v>
      </c>
      <c r="H281">
        <v>23</v>
      </c>
      <c r="I281">
        <v>658.2</v>
      </c>
      <c r="J281">
        <v>658.1</v>
      </c>
      <c r="K281">
        <v>302</v>
      </c>
      <c r="L281">
        <v>299</v>
      </c>
      <c r="M281">
        <v>477.9</v>
      </c>
      <c r="N281">
        <v>478.3</v>
      </c>
      <c r="O281">
        <v>2.67</v>
      </c>
      <c r="P281">
        <v>2.67</v>
      </c>
      <c r="Q281">
        <v>2.2069999999999999</v>
      </c>
      <c r="R281">
        <v>880.95027089999996</v>
      </c>
      <c r="S281">
        <v>279</v>
      </c>
      <c r="T281">
        <v>1.3429449163970499</v>
      </c>
      <c r="U281">
        <f t="shared" si="8"/>
        <v>0.61305555555555546</v>
      </c>
      <c r="V281">
        <f t="shared" si="9"/>
        <v>3814.7149999999997</v>
      </c>
    </row>
    <row r="282" spans="1:22" x14ac:dyDescent="0.25">
      <c r="A282" s="1">
        <v>45168</v>
      </c>
      <c r="B282" s="2">
        <v>0.45231481481481484</v>
      </c>
      <c r="C282">
        <v>50</v>
      </c>
      <c r="D282">
        <v>164.6</v>
      </c>
      <c r="E282">
        <v>39.6</v>
      </c>
      <c r="F282">
        <v>0</v>
      </c>
      <c r="G282">
        <v>71.400000000000006</v>
      </c>
      <c r="H282">
        <v>68.7</v>
      </c>
      <c r="I282">
        <v>654.20000000000005</v>
      </c>
      <c r="J282">
        <v>655.7</v>
      </c>
      <c r="K282">
        <v>819</v>
      </c>
      <c r="L282">
        <v>820</v>
      </c>
      <c r="M282">
        <v>519.29999999999995</v>
      </c>
      <c r="N282">
        <v>518.1</v>
      </c>
      <c r="O282">
        <v>2.67</v>
      </c>
      <c r="P282">
        <v>2.67</v>
      </c>
      <c r="Q282">
        <v>7.2069999999999999</v>
      </c>
      <c r="R282">
        <v>880.97456750000003</v>
      </c>
      <c r="S282">
        <v>280</v>
      </c>
      <c r="T282">
        <v>1.36323338936771</v>
      </c>
      <c r="U282">
        <f t="shared" si="8"/>
        <v>2.0019444444444443</v>
      </c>
      <c r="V282">
        <f t="shared" si="9"/>
        <v>3816.7169444444439</v>
      </c>
    </row>
    <row r="283" spans="1:22" x14ac:dyDescent="0.25">
      <c r="A283" s="1">
        <v>45168</v>
      </c>
      <c r="B283" s="2">
        <v>0.45232638888888888</v>
      </c>
      <c r="C283">
        <v>45.6</v>
      </c>
      <c r="D283">
        <v>168.4</v>
      </c>
      <c r="E283">
        <v>39.6</v>
      </c>
      <c r="F283">
        <v>0</v>
      </c>
      <c r="G283">
        <v>87</v>
      </c>
      <c r="H283">
        <v>87.3</v>
      </c>
      <c r="I283">
        <v>652.9</v>
      </c>
      <c r="J283">
        <v>654.5</v>
      </c>
      <c r="K283">
        <v>1255</v>
      </c>
      <c r="L283">
        <v>1246</v>
      </c>
      <c r="M283">
        <v>364.6</v>
      </c>
      <c r="N283">
        <v>365.8</v>
      </c>
      <c r="O283">
        <v>2.67</v>
      </c>
      <c r="P283">
        <v>2.67</v>
      </c>
      <c r="Q283">
        <v>11.6523</v>
      </c>
      <c r="R283">
        <v>880.89363349999996</v>
      </c>
      <c r="S283">
        <v>281</v>
      </c>
      <c r="T283">
        <v>1.40057201157468</v>
      </c>
      <c r="U283">
        <f t="shared" si="8"/>
        <v>3.2367499999999998</v>
      </c>
      <c r="V283">
        <f t="shared" si="9"/>
        <v>3819.953694444444</v>
      </c>
    </row>
    <row r="284" spans="1:22" x14ac:dyDescent="0.25">
      <c r="A284" s="1">
        <v>45168</v>
      </c>
      <c r="B284" s="2">
        <v>0.45233796296296297</v>
      </c>
      <c r="C284">
        <v>46</v>
      </c>
      <c r="D284">
        <v>166.4</v>
      </c>
      <c r="E284">
        <v>39.6</v>
      </c>
      <c r="F284">
        <v>0</v>
      </c>
      <c r="G284">
        <v>86.5</v>
      </c>
      <c r="H284">
        <v>86.8</v>
      </c>
      <c r="I284">
        <v>652.4</v>
      </c>
      <c r="J284">
        <v>654.70000000000005</v>
      </c>
      <c r="K284">
        <v>1542</v>
      </c>
      <c r="L284">
        <v>1535</v>
      </c>
      <c r="M284">
        <v>306.7</v>
      </c>
      <c r="N284">
        <v>305</v>
      </c>
      <c r="O284">
        <v>2.67</v>
      </c>
      <c r="P284">
        <v>2.67</v>
      </c>
      <c r="Q284">
        <v>14.324199999999999</v>
      </c>
      <c r="R284">
        <v>880.81269950000001</v>
      </c>
      <c r="S284">
        <v>282</v>
      </c>
      <c r="T284">
        <v>1.4335609720526801</v>
      </c>
      <c r="U284">
        <f t="shared" si="8"/>
        <v>3.9789444444444442</v>
      </c>
      <c r="V284">
        <f t="shared" si="9"/>
        <v>3823.9326388888885</v>
      </c>
    </row>
    <row r="285" spans="1:22" x14ac:dyDescent="0.25">
      <c r="A285" s="1">
        <v>45168</v>
      </c>
      <c r="B285" s="2">
        <v>0.45234953703703701</v>
      </c>
      <c r="C285">
        <v>48</v>
      </c>
      <c r="D285">
        <v>187</v>
      </c>
      <c r="E285">
        <v>39.6</v>
      </c>
      <c r="F285">
        <v>0</v>
      </c>
      <c r="G285">
        <v>97.1</v>
      </c>
      <c r="H285">
        <v>99.4</v>
      </c>
      <c r="I285">
        <v>652.20000000000005</v>
      </c>
      <c r="J285">
        <v>653</v>
      </c>
      <c r="K285">
        <v>1796</v>
      </c>
      <c r="L285">
        <v>1826</v>
      </c>
      <c r="M285">
        <v>300.60000000000002</v>
      </c>
      <c r="N285">
        <v>298.89999999999998</v>
      </c>
      <c r="O285">
        <v>2.67</v>
      </c>
      <c r="P285">
        <v>2.67</v>
      </c>
      <c r="Q285">
        <v>16.703099999999999</v>
      </c>
      <c r="R285">
        <v>880.81269950000001</v>
      </c>
      <c r="S285">
        <v>283</v>
      </c>
      <c r="T285">
        <v>1.46617901934771</v>
      </c>
      <c r="U285">
        <f t="shared" si="8"/>
        <v>4.6397499999999994</v>
      </c>
      <c r="V285">
        <f t="shared" si="9"/>
        <v>3828.5723888888883</v>
      </c>
    </row>
    <row r="286" spans="1:22" x14ac:dyDescent="0.25">
      <c r="A286" s="1">
        <v>45168</v>
      </c>
      <c r="B286" s="2">
        <v>0.45236111111111116</v>
      </c>
      <c r="C286">
        <v>53.6</v>
      </c>
      <c r="D286">
        <v>214.6</v>
      </c>
      <c r="E286">
        <v>39.6</v>
      </c>
      <c r="F286">
        <v>0</v>
      </c>
      <c r="G286">
        <v>110.6</v>
      </c>
      <c r="H286">
        <v>114.4</v>
      </c>
      <c r="I286">
        <v>650.4</v>
      </c>
      <c r="J286">
        <v>652.20000000000005</v>
      </c>
      <c r="K286">
        <v>2125</v>
      </c>
      <c r="L286">
        <v>2166</v>
      </c>
      <c r="M286">
        <v>297.5</v>
      </c>
      <c r="N286">
        <v>295.8</v>
      </c>
      <c r="O286">
        <v>2.67</v>
      </c>
      <c r="P286">
        <v>2.67</v>
      </c>
      <c r="Q286">
        <v>19.843800000000002</v>
      </c>
      <c r="R286">
        <v>880.48896360000003</v>
      </c>
      <c r="S286">
        <v>284</v>
      </c>
      <c r="T286">
        <v>1.4962961291980199</v>
      </c>
      <c r="U286">
        <f t="shared" si="8"/>
        <v>5.5121666666666673</v>
      </c>
      <c r="V286">
        <f t="shared" si="9"/>
        <v>3834.0845555555552</v>
      </c>
    </row>
    <row r="287" spans="1:22" x14ac:dyDescent="0.25">
      <c r="A287" s="1">
        <v>45168</v>
      </c>
      <c r="B287" s="2">
        <v>0.4523726851851852</v>
      </c>
      <c r="C287">
        <v>67.2</v>
      </c>
      <c r="D287">
        <v>375.9</v>
      </c>
      <c r="E287">
        <v>39.6</v>
      </c>
      <c r="F287">
        <v>0</v>
      </c>
      <c r="G287">
        <v>192.7</v>
      </c>
      <c r="H287">
        <v>197.9</v>
      </c>
      <c r="I287">
        <v>641.79999999999995</v>
      </c>
      <c r="J287">
        <v>643.79999999999995</v>
      </c>
      <c r="K287">
        <v>2570</v>
      </c>
      <c r="L287">
        <v>2598</v>
      </c>
      <c r="M287">
        <v>436.8</v>
      </c>
      <c r="N287">
        <v>435.5</v>
      </c>
      <c r="O287">
        <v>2.67</v>
      </c>
      <c r="P287">
        <v>2.67</v>
      </c>
      <c r="Q287">
        <v>23.9453</v>
      </c>
      <c r="R287">
        <v>880.07262479999997</v>
      </c>
      <c r="S287">
        <v>285</v>
      </c>
      <c r="T287">
        <v>1.5296164931735301</v>
      </c>
      <c r="U287">
        <f t="shared" si="8"/>
        <v>6.651472222222222</v>
      </c>
      <c r="V287">
        <f t="shared" si="9"/>
        <v>3840.7360277777775</v>
      </c>
    </row>
    <row r="288" spans="1:22" x14ac:dyDescent="0.25">
      <c r="A288" s="1">
        <v>45168</v>
      </c>
      <c r="B288" s="2">
        <v>0.45238425925925929</v>
      </c>
      <c r="C288">
        <v>69.2</v>
      </c>
      <c r="D288">
        <v>574.29999999999995</v>
      </c>
      <c r="E288">
        <v>39.6</v>
      </c>
      <c r="F288">
        <v>0</v>
      </c>
      <c r="G288">
        <v>288.7</v>
      </c>
      <c r="H288">
        <v>296.60000000000002</v>
      </c>
      <c r="I288">
        <v>632.4</v>
      </c>
      <c r="J288">
        <v>633.79999999999995</v>
      </c>
      <c r="K288">
        <v>3147</v>
      </c>
      <c r="L288">
        <v>3164</v>
      </c>
      <c r="M288">
        <v>517.1</v>
      </c>
      <c r="N288">
        <v>518.9</v>
      </c>
      <c r="O288">
        <v>2.67</v>
      </c>
      <c r="P288">
        <v>2.67</v>
      </c>
      <c r="Q288">
        <v>27.292999999999999</v>
      </c>
      <c r="R288">
        <v>879.95558619999997</v>
      </c>
      <c r="S288">
        <v>286</v>
      </c>
      <c r="T288">
        <v>1.5882038746225899</v>
      </c>
      <c r="U288">
        <f t="shared" si="8"/>
        <v>7.5813888888888883</v>
      </c>
      <c r="V288">
        <f t="shared" si="9"/>
        <v>3848.3174166666663</v>
      </c>
    </row>
    <row r="289" spans="1:22" x14ac:dyDescent="0.25">
      <c r="A289" s="1">
        <v>45168</v>
      </c>
      <c r="B289" s="2">
        <v>0.45239583333333333</v>
      </c>
      <c r="C289">
        <v>74.400000000000006</v>
      </c>
      <c r="D289">
        <v>575.70000000000005</v>
      </c>
      <c r="E289">
        <v>39.6</v>
      </c>
      <c r="F289">
        <v>0</v>
      </c>
      <c r="G289">
        <v>289.8</v>
      </c>
      <c r="H289">
        <v>294.10000000000002</v>
      </c>
      <c r="I289">
        <v>637.1</v>
      </c>
      <c r="J289">
        <v>637.70000000000005</v>
      </c>
      <c r="K289">
        <v>3751</v>
      </c>
      <c r="L289">
        <v>3752</v>
      </c>
      <c r="M289">
        <v>448.7</v>
      </c>
      <c r="N289">
        <v>447</v>
      </c>
      <c r="O289">
        <v>2.67</v>
      </c>
      <c r="P289">
        <v>2.67</v>
      </c>
      <c r="Q289">
        <v>34.675800000000002</v>
      </c>
      <c r="R289">
        <v>879.89660949999995</v>
      </c>
      <c r="S289">
        <v>287</v>
      </c>
      <c r="T289">
        <v>1.73818326619569</v>
      </c>
      <c r="U289">
        <f t="shared" si="8"/>
        <v>9.6321666666666665</v>
      </c>
      <c r="V289">
        <f t="shared" si="9"/>
        <v>3857.9495833333331</v>
      </c>
    </row>
    <row r="290" spans="1:22" x14ac:dyDescent="0.25">
      <c r="A290" s="1">
        <v>45168</v>
      </c>
      <c r="B290" s="2">
        <v>0.45240740740740742</v>
      </c>
      <c r="C290">
        <v>74.400000000000006</v>
      </c>
      <c r="D290">
        <v>849.5</v>
      </c>
      <c r="E290">
        <v>39.6</v>
      </c>
      <c r="F290">
        <v>0</v>
      </c>
      <c r="G290">
        <v>419.5</v>
      </c>
      <c r="H290">
        <v>424.4</v>
      </c>
      <c r="I290">
        <v>625.70000000000005</v>
      </c>
      <c r="J290">
        <v>626.4</v>
      </c>
      <c r="K290">
        <v>4358</v>
      </c>
      <c r="L290">
        <v>4382</v>
      </c>
      <c r="M290">
        <v>550.5</v>
      </c>
      <c r="N290">
        <v>543.6</v>
      </c>
      <c r="O290">
        <v>2.67</v>
      </c>
      <c r="P290">
        <v>2.67</v>
      </c>
      <c r="Q290">
        <v>38.636699999999998</v>
      </c>
      <c r="R290">
        <v>879.82495859999995</v>
      </c>
      <c r="S290">
        <v>288</v>
      </c>
      <c r="T290">
        <v>1.9194204423640699</v>
      </c>
      <c r="U290">
        <f t="shared" si="8"/>
        <v>10.732416666666666</v>
      </c>
      <c r="V290">
        <f t="shared" si="9"/>
        <v>3868.6819999999998</v>
      </c>
    </row>
    <row r="291" spans="1:22" x14ac:dyDescent="0.25">
      <c r="A291" s="1">
        <v>45168</v>
      </c>
      <c r="B291" s="2">
        <v>0.45241898148148146</v>
      </c>
      <c r="C291">
        <v>74</v>
      </c>
      <c r="D291">
        <v>705.6</v>
      </c>
      <c r="E291">
        <v>39.6</v>
      </c>
      <c r="F291">
        <v>0</v>
      </c>
      <c r="G291">
        <v>351.2</v>
      </c>
      <c r="H291">
        <v>356</v>
      </c>
      <c r="I291">
        <v>630.20000000000005</v>
      </c>
      <c r="J291">
        <v>631.20000000000005</v>
      </c>
      <c r="K291">
        <v>4899</v>
      </c>
      <c r="L291">
        <v>4874</v>
      </c>
      <c r="M291">
        <v>414.9</v>
      </c>
      <c r="N291">
        <v>419.2</v>
      </c>
      <c r="O291">
        <v>2.67</v>
      </c>
      <c r="P291">
        <v>2.67</v>
      </c>
      <c r="Q291">
        <v>45.699199999999998</v>
      </c>
      <c r="R291">
        <v>879.73411229999999</v>
      </c>
      <c r="S291">
        <v>289</v>
      </c>
      <c r="T291">
        <v>2.1299728819439898</v>
      </c>
      <c r="U291">
        <f t="shared" si="8"/>
        <v>12.694222222222221</v>
      </c>
      <c r="V291">
        <f t="shared" si="9"/>
        <v>3881.3762222222222</v>
      </c>
    </row>
    <row r="292" spans="1:22" x14ac:dyDescent="0.25">
      <c r="A292" s="1">
        <v>45168</v>
      </c>
      <c r="B292" s="2">
        <v>0.4524305555555555</v>
      </c>
      <c r="C292">
        <v>69.599999999999994</v>
      </c>
      <c r="D292">
        <v>201.8</v>
      </c>
      <c r="E292">
        <v>39.6</v>
      </c>
      <c r="F292">
        <v>0</v>
      </c>
      <c r="G292">
        <v>399.7</v>
      </c>
      <c r="H292">
        <v>-18.2</v>
      </c>
      <c r="I292">
        <v>642.6</v>
      </c>
      <c r="J292">
        <v>644.79999999999995</v>
      </c>
      <c r="K292">
        <v>5295</v>
      </c>
      <c r="L292">
        <v>1911</v>
      </c>
      <c r="M292">
        <v>447.5</v>
      </c>
      <c r="N292">
        <v>0</v>
      </c>
      <c r="O292">
        <v>2.67</v>
      </c>
      <c r="P292">
        <v>0</v>
      </c>
      <c r="Q292">
        <v>48.726599999999998</v>
      </c>
      <c r="R292">
        <v>879.63018460000001</v>
      </c>
      <c r="S292">
        <v>290</v>
      </c>
      <c r="T292">
        <v>2.3376767850651898</v>
      </c>
      <c r="U292">
        <f t="shared" si="8"/>
        <v>13.535166666666665</v>
      </c>
      <c r="V292">
        <f t="shared" si="9"/>
        <v>3894.9113888888887</v>
      </c>
    </row>
    <row r="293" spans="1:22" x14ac:dyDescent="0.25">
      <c r="A293" s="1">
        <v>45168</v>
      </c>
      <c r="B293" s="2">
        <v>0.45244212962962965</v>
      </c>
      <c r="C293">
        <v>69.599999999999994</v>
      </c>
      <c r="D293">
        <v>222.4</v>
      </c>
      <c r="E293">
        <v>39.6</v>
      </c>
      <c r="F293">
        <v>0</v>
      </c>
      <c r="G293">
        <v>38.5</v>
      </c>
      <c r="H293">
        <v>84.6</v>
      </c>
      <c r="I293">
        <v>651.4</v>
      </c>
      <c r="J293">
        <v>650.6</v>
      </c>
      <c r="K293">
        <v>5324</v>
      </c>
      <c r="L293">
        <v>2033</v>
      </c>
      <c r="M293">
        <v>37.799999999999997</v>
      </c>
      <c r="N293">
        <v>240.4</v>
      </c>
      <c r="O293">
        <v>0</v>
      </c>
      <c r="P293">
        <v>1</v>
      </c>
      <c r="Q293">
        <v>50.585900000000002</v>
      </c>
      <c r="R293">
        <v>879.51904009999998</v>
      </c>
      <c r="S293">
        <v>291</v>
      </c>
      <c r="T293">
        <v>2.4433622597334801</v>
      </c>
      <c r="U293">
        <f t="shared" si="8"/>
        <v>14.051638888888888</v>
      </c>
      <c r="V293">
        <f t="shared" si="9"/>
        <v>3908.9630277777778</v>
      </c>
    </row>
    <row r="294" spans="1:22" x14ac:dyDescent="0.25">
      <c r="A294" s="1">
        <v>45168</v>
      </c>
      <c r="B294" s="2">
        <v>0.45245370370370369</v>
      </c>
      <c r="C294">
        <v>72</v>
      </c>
      <c r="D294">
        <v>272.8</v>
      </c>
      <c r="E294">
        <v>39.6</v>
      </c>
      <c r="F294">
        <v>0</v>
      </c>
      <c r="G294">
        <v>25.2</v>
      </c>
      <c r="H294">
        <v>218.6</v>
      </c>
      <c r="I294">
        <v>648.6</v>
      </c>
      <c r="J294">
        <v>643.6</v>
      </c>
      <c r="K294">
        <v>2103</v>
      </c>
      <c r="L294">
        <v>2117</v>
      </c>
      <c r="M294">
        <v>73.3</v>
      </c>
      <c r="N294">
        <v>580.5</v>
      </c>
      <c r="O294">
        <v>1</v>
      </c>
      <c r="P294">
        <v>1</v>
      </c>
      <c r="Q294">
        <v>52.773400000000002</v>
      </c>
      <c r="R294">
        <v>879.40200440000001</v>
      </c>
      <c r="S294">
        <v>292</v>
      </c>
      <c r="T294">
        <v>2.5347149480611901</v>
      </c>
      <c r="U294">
        <f t="shared" si="8"/>
        <v>14.659277777777778</v>
      </c>
      <c r="V294">
        <f t="shared" si="9"/>
        <v>3923.6223055555556</v>
      </c>
    </row>
    <row r="295" spans="1:22" x14ac:dyDescent="0.25">
      <c r="A295" s="1">
        <v>45168</v>
      </c>
      <c r="B295" s="2">
        <v>0.45246527777777779</v>
      </c>
      <c r="C295">
        <v>72.400000000000006</v>
      </c>
      <c r="D295">
        <v>384.6</v>
      </c>
      <c r="E295">
        <v>39.6</v>
      </c>
      <c r="F295">
        <v>0</v>
      </c>
      <c r="G295">
        <v>199.4</v>
      </c>
      <c r="H295">
        <v>207.5</v>
      </c>
      <c r="I295">
        <v>637.29999999999995</v>
      </c>
      <c r="J295">
        <v>638</v>
      </c>
      <c r="K295">
        <v>2180</v>
      </c>
      <c r="L295">
        <v>2177</v>
      </c>
      <c r="M295">
        <v>510</v>
      </c>
      <c r="N295">
        <v>526.4</v>
      </c>
      <c r="O295">
        <v>1</v>
      </c>
      <c r="P295">
        <v>1</v>
      </c>
      <c r="Q295">
        <v>54.664099999999998</v>
      </c>
      <c r="R295">
        <v>879.27878459999999</v>
      </c>
      <c r="S295">
        <v>293</v>
      </c>
      <c r="T295">
        <v>2.63020912997901</v>
      </c>
      <c r="U295">
        <f t="shared" si="8"/>
        <v>15.184472222222221</v>
      </c>
      <c r="V295">
        <f t="shared" si="9"/>
        <v>3938.8067777777778</v>
      </c>
    </row>
    <row r="296" spans="1:22" x14ac:dyDescent="0.25">
      <c r="A296" s="1">
        <v>45168</v>
      </c>
      <c r="B296" s="2">
        <v>0.45247685185185182</v>
      </c>
      <c r="C296">
        <v>72</v>
      </c>
      <c r="D296">
        <v>471.4</v>
      </c>
      <c r="E296">
        <v>39.6</v>
      </c>
      <c r="F296">
        <v>0</v>
      </c>
      <c r="G296">
        <v>240.8</v>
      </c>
      <c r="H296">
        <v>243.1</v>
      </c>
      <c r="I296">
        <v>633</v>
      </c>
      <c r="J296">
        <v>634.1</v>
      </c>
      <c r="K296">
        <v>2290</v>
      </c>
      <c r="L296">
        <v>2287</v>
      </c>
      <c r="M296">
        <v>586</v>
      </c>
      <c r="N296">
        <v>588.20000000000005</v>
      </c>
      <c r="O296">
        <v>1</v>
      </c>
      <c r="P296">
        <v>1</v>
      </c>
      <c r="Q296">
        <v>57.398400000000002</v>
      </c>
      <c r="R296">
        <v>879.14251469999999</v>
      </c>
      <c r="S296">
        <v>294</v>
      </c>
      <c r="T296">
        <v>2.74388480491857</v>
      </c>
      <c r="U296">
        <f t="shared" si="8"/>
        <v>15.944000000000001</v>
      </c>
      <c r="V296">
        <f t="shared" si="9"/>
        <v>3954.7507777777778</v>
      </c>
    </row>
    <row r="297" spans="1:22" x14ac:dyDescent="0.25">
      <c r="A297" s="1">
        <v>45168</v>
      </c>
      <c r="B297" s="2">
        <v>0.45248842592592592</v>
      </c>
      <c r="C297">
        <v>72</v>
      </c>
      <c r="D297">
        <v>491.4</v>
      </c>
      <c r="E297">
        <v>39.6</v>
      </c>
      <c r="F297">
        <v>0</v>
      </c>
      <c r="G297">
        <v>251.6</v>
      </c>
      <c r="H297">
        <v>248.3</v>
      </c>
      <c r="I297">
        <v>631.9</v>
      </c>
      <c r="J297">
        <v>633.1</v>
      </c>
      <c r="K297">
        <v>2406</v>
      </c>
      <c r="L297">
        <v>2399</v>
      </c>
      <c r="M297">
        <v>580.29999999999995</v>
      </c>
      <c r="N297">
        <v>578.20000000000005</v>
      </c>
      <c r="O297">
        <v>1</v>
      </c>
      <c r="P297">
        <v>1</v>
      </c>
      <c r="Q297">
        <v>60.261699999999998</v>
      </c>
      <c r="R297">
        <v>879.01285970000004</v>
      </c>
      <c r="S297">
        <v>295</v>
      </c>
      <c r="T297">
        <v>2.8889908647556499</v>
      </c>
      <c r="U297">
        <f t="shared" si="8"/>
        <v>16.739361111111108</v>
      </c>
      <c r="V297">
        <f t="shared" si="9"/>
        <v>3971.4901388888889</v>
      </c>
    </row>
    <row r="298" spans="1:22" x14ac:dyDescent="0.25">
      <c r="A298" s="1">
        <v>45168</v>
      </c>
      <c r="B298" s="2">
        <v>0.45249999999999996</v>
      </c>
      <c r="C298">
        <v>72</v>
      </c>
      <c r="D298">
        <v>506.6</v>
      </c>
      <c r="E298">
        <v>39.200000000000003</v>
      </c>
      <c r="F298">
        <v>0</v>
      </c>
      <c r="G298">
        <v>252.7</v>
      </c>
      <c r="H298">
        <v>254.6</v>
      </c>
      <c r="I298">
        <v>631.4</v>
      </c>
      <c r="J298">
        <v>631.9</v>
      </c>
      <c r="K298">
        <v>2523</v>
      </c>
      <c r="L298">
        <v>2517</v>
      </c>
      <c r="M298">
        <v>568.79999999999995</v>
      </c>
      <c r="N298">
        <v>567.6</v>
      </c>
      <c r="O298">
        <v>1</v>
      </c>
      <c r="P298">
        <v>1</v>
      </c>
      <c r="Q298">
        <v>62.25</v>
      </c>
      <c r="R298">
        <v>877.88982569999996</v>
      </c>
      <c r="S298">
        <v>296</v>
      </c>
      <c r="T298">
        <v>2.9647347051617001</v>
      </c>
      <c r="U298">
        <f t="shared" si="8"/>
        <v>17.291666666666668</v>
      </c>
      <c r="V298">
        <f t="shared" si="9"/>
        <v>3988.7818055555554</v>
      </c>
    </row>
    <row r="299" spans="1:22" x14ac:dyDescent="0.25">
      <c r="A299" s="1">
        <v>45168</v>
      </c>
      <c r="B299" s="2">
        <v>0.45251157407407411</v>
      </c>
      <c r="C299">
        <v>72</v>
      </c>
      <c r="D299">
        <v>524.70000000000005</v>
      </c>
      <c r="E299">
        <v>39.200000000000003</v>
      </c>
      <c r="F299">
        <v>0</v>
      </c>
      <c r="G299">
        <v>263.8</v>
      </c>
      <c r="H299">
        <v>263.5</v>
      </c>
      <c r="I299">
        <v>630.1</v>
      </c>
      <c r="J299">
        <v>631.1</v>
      </c>
      <c r="K299">
        <v>2654</v>
      </c>
      <c r="L299">
        <v>2655</v>
      </c>
      <c r="M299">
        <v>556.79999999999995</v>
      </c>
      <c r="N299">
        <v>555.4</v>
      </c>
      <c r="O299">
        <v>1</v>
      </c>
      <c r="P299">
        <v>1</v>
      </c>
      <c r="Q299">
        <v>65.335899999999995</v>
      </c>
      <c r="R299">
        <v>877.66134269999998</v>
      </c>
      <c r="S299">
        <v>297</v>
      </c>
      <c r="T299">
        <v>3.0488823649657899</v>
      </c>
      <c r="U299">
        <f t="shared" si="8"/>
        <v>18.14886111111111</v>
      </c>
      <c r="V299">
        <f t="shared" si="9"/>
        <v>4006.9306666666666</v>
      </c>
    </row>
    <row r="300" spans="1:22" x14ac:dyDescent="0.25">
      <c r="A300" s="1">
        <v>45168</v>
      </c>
      <c r="B300" s="2">
        <v>0.45252314814814815</v>
      </c>
      <c r="C300">
        <v>72</v>
      </c>
      <c r="D300">
        <v>543.5</v>
      </c>
      <c r="E300">
        <v>39.200000000000003</v>
      </c>
      <c r="F300">
        <v>0</v>
      </c>
      <c r="G300">
        <v>269.60000000000002</v>
      </c>
      <c r="H300">
        <v>272.10000000000002</v>
      </c>
      <c r="I300">
        <v>628.79999999999995</v>
      </c>
      <c r="J300">
        <v>629.9</v>
      </c>
      <c r="K300">
        <v>2779</v>
      </c>
      <c r="L300">
        <v>2773</v>
      </c>
      <c r="M300">
        <v>544.79999999999995</v>
      </c>
      <c r="N300">
        <v>544.1</v>
      </c>
      <c r="O300">
        <v>1</v>
      </c>
      <c r="P300">
        <v>1</v>
      </c>
      <c r="Q300">
        <v>69.574200000000005</v>
      </c>
      <c r="R300">
        <v>877.43257349999999</v>
      </c>
      <c r="S300">
        <v>298</v>
      </c>
      <c r="T300">
        <v>3.2610407481608101</v>
      </c>
      <c r="U300">
        <f t="shared" si="8"/>
        <v>19.326166666666669</v>
      </c>
      <c r="V300">
        <f t="shared" si="9"/>
        <v>4026.2568333333334</v>
      </c>
    </row>
    <row r="301" spans="1:22" x14ac:dyDescent="0.25">
      <c r="A301" s="1">
        <v>45168</v>
      </c>
      <c r="B301" s="2">
        <v>0.45253472222222224</v>
      </c>
      <c r="C301">
        <v>72</v>
      </c>
      <c r="D301">
        <v>556</v>
      </c>
      <c r="E301">
        <v>39.200000000000003</v>
      </c>
      <c r="F301">
        <v>0</v>
      </c>
      <c r="G301">
        <v>274.3</v>
      </c>
      <c r="H301">
        <v>278.10000000000002</v>
      </c>
      <c r="I301">
        <v>628.29999999999995</v>
      </c>
      <c r="J301">
        <v>629.20000000000005</v>
      </c>
      <c r="K301">
        <v>2883</v>
      </c>
      <c r="L301">
        <v>2883</v>
      </c>
      <c r="M301">
        <v>533.70000000000005</v>
      </c>
      <c r="N301">
        <v>534.6</v>
      </c>
      <c r="O301">
        <v>1</v>
      </c>
      <c r="P301">
        <v>1</v>
      </c>
      <c r="Q301">
        <v>71.445300000000003</v>
      </c>
      <c r="R301">
        <v>877.16365900000005</v>
      </c>
      <c r="S301">
        <v>299</v>
      </c>
      <c r="T301">
        <v>3.4421452610541898</v>
      </c>
      <c r="U301">
        <f t="shared" si="8"/>
        <v>19.845916666666668</v>
      </c>
      <c r="V301">
        <f t="shared" si="9"/>
        <v>4046.10275</v>
      </c>
    </row>
    <row r="302" spans="1:22" x14ac:dyDescent="0.25">
      <c r="A302" s="1">
        <v>45168</v>
      </c>
      <c r="B302" s="2">
        <v>0.45254629629629628</v>
      </c>
      <c r="C302">
        <v>72</v>
      </c>
      <c r="D302">
        <v>568.1</v>
      </c>
      <c r="E302">
        <v>39.200000000000003</v>
      </c>
      <c r="F302">
        <v>0</v>
      </c>
      <c r="G302">
        <v>278.7</v>
      </c>
      <c r="H302">
        <v>284.60000000000002</v>
      </c>
      <c r="I302">
        <v>627.29999999999995</v>
      </c>
      <c r="J302">
        <v>628.29999999999995</v>
      </c>
      <c r="K302">
        <v>2983</v>
      </c>
      <c r="L302">
        <v>2983</v>
      </c>
      <c r="M302">
        <v>524.4</v>
      </c>
      <c r="N302">
        <v>524.9</v>
      </c>
      <c r="O302">
        <v>1</v>
      </c>
      <c r="P302">
        <v>1</v>
      </c>
      <c r="Q302">
        <v>74.683599999999998</v>
      </c>
      <c r="R302">
        <v>876.874641</v>
      </c>
      <c r="S302">
        <v>300</v>
      </c>
      <c r="T302">
        <v>3.5975612339289098</v>
      </c>
      <c r="U302">
        <f t="shared" si="8"/>
        <v>20.745444444444445</v>
      </c>
      <c r="V302">
        <f t="shared" si="9"/>
        <v>4066.8481944444443</v>
      </c>
    </row>
    <row r="303" spans="1:22" x14ac:dyDescent="0.25">
      <c r="A303" s="1">
        <v>45168</v>
      </c>
      <c r="B303" s="2">
        <v>0.45255787037037037</v>
      </c>
      <c r="C303">
        <v>70.8</v>
      </c>
      <c r="D303">
        <v>572.70000000000005</v>
      </c>
      <c r="E303">
        <v>39.200000000000003</v>
      </c>
      <c r="F303">
        <v>0</v>
      </c>
      <c r="G303">
        <v>276.60000000000002</v>
      </c>
      <c r="H303">
        <v>284.10000000000002</v>
      </c>
      <c r="I303">
        <v>627.4</v>
      </c>
      <c r="J303">
        <v>628.1</v>
      </c>
      <c r="K303">
        <v>3063</v>
      </c>
      <c r="L303">
        <v>3064</v>
      </c>
      <c r="M303">
        <v>512.1</v>
      </c>
      <c r="N303">
        <v>511.6</v>
      </c>
      <c r="O303">
        <v>1</v>
      </c>
      <c r="P303">
        <v>1</v>
      </c>
      <c r="Q303">
        <v>76.996099999999998</v>
      </c>
      <c r="R303">
        <v>876.59632169999998</v>
      </c>
      <c r="S303">
        <v>301</v>
      </c>
      <c r="T303">
        <v>3.7736024161925799</v>
      </c>
      <c r="U303">
        <f t="shared" si="8"/>
        <v>21.387805555555556</v>
      </c>
      <c r="V303">
        <f t="shared" si="9"/>
        <v>4088.2359999999999</v>
      </c>
    </row>
    <row r="304" spans="1:22" x14ac:dyDescent="0.25">
      <c r="A304" s="1">
        <v>45168</v>
      </c>
      <c r="B304" s="2">
        <v>0.45256944444444441</v>
      </c>
      <c r="C304">
        <v>70</v>
      </c>
      <c r="D304">
        <v>526</v>
      </c>
      <c r="E304">
        <v>39.200000000000003</v>
      </c>
      <c r="F304">
        <v>0</v>
      </c>
      <c r="G304">
        <v>256.7</v>
      </c>
      <c r="H304">
        <v>262.10000000000002</v>
      </c>
      <c r="I304">
        <v>629.70000000000005</v>
      </c>
      <c r="J304">
        <v>630.29999999999995</v>
      </c>
      <c r="K304">
        <v>3113</v>
      </c>
      <c r="L304">
        <v>3111</v>
      </c>
      <c r="M304">
        <v>469.1</v>
      </c>
      <c r="N304">
        <v>470.1</v>
      </c>
      <c r="O304">
        <v>1</v>
      </c>
      <c r="P304">
        <v>1</v>
      </c>
      <c r="Q304">
        <v>78.347700000000003</v>
      </c>
      <c r="R304">
        <v>876.30730329999994</v>
      </c>
      <c r="S304">
        <v>302</v>
      </c>
      <c r="T304">
        <v>3.8902181667623799</v>
      </c>
      <c r="U304">
        <f t="shared" si="8"/>
        <v>21.763249999999999</v>
      </c>
      <c r="V304">
        <f t="shared" si="9"/>
        <v>4109.9992499999998</v>
      </c>
    </row>
    <row r="305" spans="1:22" x14ac:dyDescent="0.25">
      <c r="A305" s="1">
        <v>45168</v>
      </c>
      <c r="B305" s="2">
        <v>0.45258101851851856</v>
      </c>
      <c r="C305">
        <v>63.6</v>
      </c>
      <c r="D305">
        <v>456</v>
      </c>
      <c r="E305">
        <v>39.200000000000003</v>
      </c>
      <c r="F305">
        <v>0</v>
      </c>
      <c r="G305">
        <v>210</v>
      </c>
      <c r="H305">
        <v>212.8</v>
      </c>
      <c r="I305">
        <v>634.29999999999995</v>
      </c>
      <c r="J305">
        <v>635</v>
      </c>
      <c r="K305">
        <v>3158</v>
      </c>
      <c r="L305">
        <v>3152</v>
      </c>
      <c r="M305">
        <v>384.4</v>
      </c>
      <c r="N305">
        <v>382.6</v>
      </c>
      <c r="O305">
        <v>1</v>
      </c>
      <c r="P305">
        <v>1</v>
      </c>
      <c r="Q305">
        <v>79.375</v>
      </c>
      <c r="R305">
        <v>876.00895749999995</v>
      </c>
      <c r="S305">
        <v>303</v>
      </c>
      <c r="T305">
        <v>3.9634801042883598</v>
      </c>
      <c r="U305">
        <f t="shared" si="8"/>
        <v>22.048611111111111</v>
      </c>
      <c r="V305">
        <f t="shared" si="9"/>
        <v>4132.0478611111112</v>
      </c>
    </row>
    <row r="306" spans="1:22" x14ac:dyDescent="0.25">
      <c r="A306" s="1">
        <v>45168</v>
      </c>
      <c r="B306" s="2">
        <v>0.4525925925925926</v>
      </c>
      <c r="C306">
        <v>64</v>
      </c>
      <c r="D306">
        <v>367.4</v>
      </c>
      <c r="E306">
        <v>39.200000000000003</v>
      </c>
      <c r="F306">
        <v>0</v>
      </c>
      <c r="G306">
        <v>177.4</v>
      </c>
      <c r="H306">
        <v>179.7</v>
      </c>
      <c r="I306">
        <v>637.5</v>
      </c>
      <c r="J306">
        <v>638.6</v>
      </c>
      <c r="K306">
        <v>3182</v>
      </c>
      <c r="L306">
        <v>3181</v>
      </c>
      <c r="M306">
        <v>320.60000000000002</v>
      </c>
      <c r="N306">
        <v>319.89999999999998</v>
      </c>
      <c r="O306">
        <v>1</v>
      </c>
      <c r="P306">
        <v>1</v>
      </c>
      <c r="Q306">
        <v>79.6875</v>
      </c>
      <c r="R306">
        <v>875.64082800000006</v>
      </c>
      <c r="S306">
        <v>304</v>
      </c>
      <c r="T306">
        <v>3.9966716305007601</v>
      </c>
      <c r="U306">
        <f t="shared" si="8"/>
        <v>22.135416666666668</v>
      </c>
      <c r="V306">
        <f t="shared" si="9"/>
        <v>4154.1832777777781</v>
      </c>
    </row>
    <row r="307" spans="1:22" x14ac:dyDescent="0.25">
      <c r="A307" s="1">
        <v>45168</v>
      </c>
      <c r="B307" s="2">
        <v>0.4526041666666667</v>
      </c>
      <c r="C307">
        <v>58.8</v>
      </c>
      <c r="D307">
        <v>255.4</v>
      </c>
      <c r="E307">
        <v>39.200000000000003</v>
      </c>
      <c r="F307">
        <v>0</v>
      </c>
      <c r="G307">
        <v>119.2</v>
      </c>
      <c r="H307">
        <v>123</v>
      </c>
      <c r="I307">
        <v>643.20000000000005</v>
      </c>
      <c r="J307">
        <v>643.79999999999995</v>
      </c>
      <c r="K307">
        <v>3206</v>
      </c>
      <c r="L307">
        <v>3202</v>
      </c>
      <c r="M307">
        <v>219.8</v>
      </c>
      <c r="N307">
        <v>220.2</v>
      </c>
      <c r="O307">
        <v>1</v>
      </c>
      <c r="P307">
        <v>1</v>
      </c>
      <c r="Q307">
        <v>80.449200000000005</v>
      </c>
      <c r="R307">
        <v>875.27053809999995</v>
      </c>
      <c r="S307">
        <v>305</v>
      </c>
      <c r="T307">
        <v>4.0171132349584999</v>
      </c>
      <c r="U307">
        <f t="shared" si="8"/>
        <v>22.347000000000001</v>
      </c>
      <c r="V307">
        <f t="shared" si="9"/>
        <v>4176.5302777777779</v>
      </c>
    </row>
    <row r="308" spans="1:22" x14ac:dyDescent="0.25">
      <c r="A308" s="1">
        <v>45168</v>
      </c>
      <c r="B308" s="2">
        <v>0.45261574074074074</v>
      </c>
      <c r="C308">
        <v>58.8</v>
      </c>
      <c r="D308">
        <v>245.3</v>
      </c>
      <c r="E308">
        <v>39.200000000000003</v>
      </c>
      <c r="F308">
        <v>0</v>
      </c>
      <c r="G308">
        <v>115.6</v>
      </c>
      <c r="H308">
        <v>118.2</v>
      </c>
      <c r="I308">
        <v>643.79999999999995</v>
      </c>
      <c r="J308">
        <v>644.6</v>
      </c>
      <c r="K308">
        <v>3232</v>
      </c>
      <c r="L308">
        <v>3242</v>
      </c>
      <c r="M308">
        <v>210</v>
      </c>
      <c r="N308">
        <v>209.4</v>
      </c>
      <c r="O308">
        <v>1</v>
      </c>
      <c r="P308">
        <v>1</v>
      </c>
      <c r="Q308">
        <v>81.081999999999994</v>
      </c>
      <c r="R308">
        <v>874.90024800000003</v>
      </c>
      <c r="S308">
        <v>306</v>
      </c>
      <c r="T308">
        <v>4.0495720315899604</v>
      </c>
      <c r="U308">
        <f t="shared" si="8"/>
        <v>22.522777777777776</v>
      </c>
      <c r="V308">
        <f t="shared" si="9"/>
        <v>4199.0530555555561</v>
      </c>
    </row>
    <row r="309" spans="1:22" x14ac:dyDescent="0.25">
      <c r="A309" s="1">
        <v>45168</v>
      </c>
      <c r="B309" s="2">
        <v>0.45262731481481483</v>
      </c>
      <c r="C309">
        <v>59.2</v>
      </c>
      <c r="D309">
        <v>252.4</v>
      </c>
      <c r="E309">
        <v>39.200000000000003</v>
      </c>
      <c r="F309">
        <v>0</v>
      </c>
      <c r="G309">
        <v>118</v>
      </c>
      <c r="H309">
        <v>121.3</v>
      </c>
      <c r="I309">
        <v>643.9</v>
      </c>
      <c r="J309">
        <v>644.9</v>
      </c>
      <c r="K309">
        <v>3264</v>
      </c>
      <c r="L309">
        <v>3253</v>
      </c>
      <c r="M309">
        <v>213.5</v>
      </c>
      <c r="N309">
        <v>213.4</v>
      </c>
      <c r="O309">
        <v>1</v>
      </c>
      <c r="P309">
        <v>1</v>
      </c>
      <c r="Q309">
        <v>81.710899999999995</v>
      </c>
      <c r="R309">
        <v>874.51656419999995</v>
      </c>
      <c r="S309">
        <v>307</v>
      </c>
      <c r="T309">
        <v>4.0772516312576297</v>
      </c>
      <c r="U309">
        <f t="shared" si="8"/>
        <v>22.69747222222222</v>
      </c>
      <c r="V309">
        <f t="shared" si="9"/>
        <v>4221.7505277777782</v>
      </c>
    </row>
    <row r="310" spans="1:22" x14ac:dyDescent="0.25">
      <c r="A310" s="1">
        <v>45168</v>
      </c>
      <c r="B310" s="2">
        <v>0.45263888888888887</v>
      </c>
      <c r="C310">
        <v>58.8</v>
      </c>
      <c r="D310">
        <v>253</v>
      </c>
      <c r="E310">
        <v>39.200000000000003</v>
      </c>
      <c r="F310">
        <v>0</v>
      </c>
      <c r="G310">
        <v>119.5</v>
      </c>
      <c r="H310">
        <v>121.1</v>
      </c>
      <c r="I310">
        <v>643.9</v>
      </c>
      <c r="J310">
        <v>644.70000000000005</v>
      </c>
      <c r="K310">
        <v>3294</v>
      </c>
      <c r="L310">
        <v>3290</v>
      </c>
      <c r="M310">
        <v>211.9</v>
      </c>
      <c r="N310">
        <v>212.4</v>
      </c>
      <c r="O310">
        <v>1</v>
      </c>
      <c r="P310">
        <v>1</v>
      </c>
      <c r="Q310">
        <v>82.4375</v>
      </c>
      <c r="R310">
        <v>874.14627350000001</v>
      </c>
      <c r="S310">
        <v>308</v>
      </c>
      <c r="T310">
        <v>4.1091516187448303</v>
      </c>
      <c r="U310">
        <f t="shared" si="8"/>
        <v>22.899305555555554</v>
      </c>
      <c r="V310">
        <f t="shared" si="9"/>
        <v>4244.6498333333338</v>
      </c>
    </row>
    <row r="311" spans="1:22" x14ac:dyDescent="0.25">
      <c r="A311" s="1">
        <v>45168</v>
      </c>
      <c r="B311" s="2">
        <v>0.45265046296296302</v>
      </c>
      <c r="C311">
        <v>59.2</v>
      </c>
      <c r="D311">
        <v>252.3</v>
      </c>
      <c r="E311">
        <v>39.200000000000003</v>
      </c>
      <c r="F311">
        <v>0</v>
      </c>
      <c r="G311">
        <v>117.1</v>
      </c>
      <c r="H311">
        <v>120.4</v>
      </c>
      <c r="I311">
        <v>638.29999999999995</v>
      </c>
      <c r="J311">
        <v>640.29999999999995</v>
      </c>
      <c r="K311">
        <v>3356</v>
      </c>
      <c r="L311">
        <v>3354</v>
      </c>
      <c r="M311">
        <v>201.8</v>
      </c>
      <c r="N311">
        <v>201.1</v>
      </c>
      <c r="O311">
        <v>1</v>
      </c>
      <c r="P311">
        <v>1</v>
      </c>
      <c r="Q311">
        <v>83.566400000000002</v>
      </c>
      <c r="R311">
        <v>873.73760400000003</v>
      </c>
      <c r="S311">
        <v>309</v>
      </c>
      <c r="T311">
        <v>4.1592904869218197</v>
      </c>
      <c r="U311">
        <f t="shared" si="8"/>
        <v>23.212888888888887</v>
      </c>
      <c r="V311">
        <f t="shared" si="9"/>
        <v>4267.8627222222231</v>
      </c>
    </row>
    <row r="312" spans="1:22" x14ac:dyDescent="0.25">
      <c r="A312" s="1">
        <v>45168</v>
      </c>
      <c r="B312" s="2">
        <v>0.45266203703703706</v>
      </c>
      <c r="C312">
        <v>58.8</v>
      </c>
      <c r="D312">
        <v>257</v>
      </c>
      <c r="E312">
        <v>39.200000000000003</v>
      </c>
      <c r="F312">
        <v>0</v>
      </c>
      <c r="G312">
        <v>118.9</v>
      </c>
      <c r="H312">
        <v>121.2</v>
      </c>
      <c r="I312">
        <v>638.9</v>
      </c>
      <c r="J312">
        <v>640.70000000000005</v>
      </c>
      <c r="K312">
        <v>3418</v>
      </c>
      <c r="L312">
        <v>3429</v>
      </c>
      <c r="M312">
        <v>200.9</v>
      </c>
      <c r="N312">
        <v>203.4</v>
      </c>
      <c r="O312">
        <v>1</v>
      </c>
      <c r="P312">
        <v>1</v>
      </c>
      <c r="Q312">
        <v>85.331999999999994</v>
      </c>
      <c r="R312">
        <v>873.35541739999996</v>
      </c>
      <c r="S312">
        <v>310</v>
      </c>
      <c r="T312">
        <v>4.2499866038040901</v>
      </c>
      <c r="U312">
        <f t="shared" si="8"/>
        <v>23.70333333333333</v>
      </c>
      <c r="V312">
        <f t="shared" si="9"/>
        <v>4291.566055555556</v>
      </c>
    </row>
    <row r="313" spans="1:22" x14ac:dyDescent="0.25">
      <c r="A313" s="1">
        <v>45168</v>
      </c>
      <c r="B313" s="2">
        <v>0.4526736111111111</v>
      </c>
      <c r="C313">
        <v>12</v>
      </c>
      <c r="D313">
        <v>27.7</v>
      </c>
      <c r="E313">
        <v>39.200000000000003</v>
      </c>
      <c r="F313">
        <v>0</v>
      </c>
      <c r="G313">
        <v>3.1</v>
      </c>
      <c r="H313">
        <v>5.9</v>
      </c>
      <c r="I313">
        <v>655</v>
      </c>
      <c r="J313">
        <v>656.1</v>
      </c>
      <c r="K313">
        <v>3440</v>
      </c>
      <c r="L313">
        <v>3434</v>
      </c>
      <c r="M313">
        <v>2.5</v>
      </c>
      <c r="N313">
        <v>6.8</v>
      </c>
      <c r="O313">
        <v>1</v>
      </c>
      <c r="P313">
        <v>1</v>
      </c>
      <c r="Q313">
        <v>86.871099999999998</v>
      </c>
      <c r="R313">
        <v>872.94844390000003</v>
      </c>
      <c r="S313">
        <v>311</v>
      </c>
      <c r="T313">
        <v>4.3593166100192002</v>
      </c>
      <c r="U313">
        <f t="shared" si="8"/>
        <v>24.130861111111109</v>
      </c>
      <c r="V313">
        <f t="shared" si="9"/>
        <v>4315.6969166666668</v>
      </c>
    </row>
    <row r="314" spans="1:22" x14ac:dyDescent="0.25">
      <c r="A314" s="1">
        <v>45168</v>
      </c>
      <c r="B314" s="2">
        <v>0.45268518518518519</v>
      </c>
      <c r="C314">
        <v>36.799999999999997</v>
      </c>
      <c r="D314">
        <v>-253.7</v>
      </c>
      <c r="E314">
        <v>39.200000000000003</v>
      </c>
      <c r="F314">
        <v>0</v>
      </c>
      <c r="G314">
        <v>-133.19999999999999</v>
      </c>
      <c r="H314">
        <v>-135.1</v>
      </c>
      <c r="I314">
        <v>660.6</v>
      </c>
      <c r="J314">
        <v>662.3</v>
      </c>
      <c r="K314">
        <v>3433</v>
      </c>
      <c r="L314">
        <v>3434</v>
      </c>
      <c r="M314">
        <v>-259.39999999999998</v>
      </c>
      <c r="N314">
        <v>-258.7</v>
      </c>
      <c r="O314">
        <v>1</v>
      </c>
      <c r="P314">
        <v>1</v>
      </c>
      <c r="Q314">
        <v>86.289100000000005</v>
      </c>
      <c r="R314">
        <v>872.54147</v>
      </c>
      <c r="S314">
        <v>312</v>
      </c>
      <c r="T314">
        <v>4.3816345712111202</v>
      </c>
      <c r="U314">
        <f t="shared" si="8"/>
        <v>23.969194444444444</v>
      </c>
      <c r="V314">
        <f t="shared" si="9"/>
        <v>4339.6661111111116</v>
      </c>
    </row>
    <row r="315" spans="1:22" x14ac:dyDescent="0.25">
      <c r="A315" s="1">
        <v>45168</v>
      </c>
      <c r="B315" s="2">
        <v>0.45269675925925923</v>
      </c>
      <c r="C315">
        <v>61.2</v>
      </c>
      <c r="D315">
        <v>153.4</v>
      </c>
      <c r="E315">
        <v>39.200000000000003</v>
      </c>
      <c r="F315">
        <v>0</v>
      </c>
      <c r="G315">
        <v>71.3</v>
      </c>
      <c r="H315">
        <v>65.7</v>
      </c>
      <c r="I315">
        <v>646.20000000000005</v>
      </c>
      <c r="J315">
        <v>648</v>
      </c>
      <c r="K315">
        <v>3491</v>
      </c>
      <c r="L315">
        <v>3493</v>
      </c>
      <c r="M315">
        <v>117.4</v>
      </c>
      <c r="N315">
        <v>108.7</v>
      </c>
      <c r="O315">
        <v>1</v>
      </c>
      <c r="P315">
        <v>1</v>
      </c>
      <c r="Q315">
        <v>87.144499999999994</v>
      </c>
      <c r="R315">
        <v>872.14629209999998</v>
      </c>
      <c r="S315">
        <v>313</v>
      </c>
      <c r="T315">
        <v>4.3784167361275497</v>
      </c>
      <c r="U315">
        <f t="shared" si="8"/>
        <v>24.206805555555555</v>
      </c>
      <c r="V315">
        <f t="shared" si="9"/>
        <v>4363.8729166666672</v>
      </c>
    </row>
    <row r="316" spans="1:22" x14ac:dyDescent="0.25">
      <c r="A316" s="1">
        <v>45168</v>
      </c>
      <c r="B316" s="2">
        <v>0.45270833333333332</v>
      </c>
      <c r="C316">
        <v>67.599999999999994</v>
      </c>
      <c r="D316">
        <v>373.7</v>
      </c>
      <c r="E316">
        <v>39.200000000000003</v>
      </c>
      <c r="F316">
        <v>0</v>
      </c>
      <c r="G316">
        <v>179.5</v>
      </c>
      <c r="H316">
        <v>179.8</v>
      </c>
      <c r="I316">
        <v>633.4</v>
      </c>
      <c r="J316">
        <v>635.1</v>
      </c>
      <c r="K316">
        <v>3547</v>
      </c>
      <c r="L316">
        <v>3553</v>
      </c>
      <c r="M316">
        <v>296.3</v>
      </c>
      <c r="N316">
        <v>294.3</v>
      </c>
      <c r="O316">
        <v>1</v>
      </c>
      <c r="P316">
        <v>1</v>
      </c>
      <c r="Q316">
        <v>88.765600000000006</v>
      </c>
      <c r="R316">
        <v>871.69396859999995</v>
      </c>
      <c r="S316">
        <v>314</v>
      </c>
      <c r="T316">
        <v>4.4563743868188599</v>
      </c>
      <c r="U316">
        <f t="shared" si="8"/>
        <v>24.657111111111114</v>
      </c>
      <c r="V316">
        <f t="shared" si="9"/>
        <v>4388.5300277777778</v>
      </c>
    </row>
    <row r="317" spans="1:22" x14ac:dyDescent="0.25">
      <c r="A317" s="1">
        <v>45168</v>
      </c>
      <c r="B317" s="2">
        <v>0.45271990740740736</v>
      </c>
      <c r="C317">
        <v>67.2</v>
      </c>
      <c r="D317">
        <v>491.4</v>
      </c>
      <c r="E317">
        <v>39.200000000000003</v>
      </c>
      <c r="F317">
        <v>0</v>
      </c>
      <c r="G317">
        <v>236.1</v>
      </c>
      <c r="H317">
        <v>238</v>
      </c>
      <c r="I317">
        <v>625.9</v>
      </c>
      <c r="J317">
        <v>626.70000000000005</v>
      </c>
      <c r="K317">
        <v>3600</v>
      </c>
      <c r="L317">
        <v>3610</v>
      </c>
      <c r="M317">
        <v>378.3</v>
      </c>
      <c r="N317">
        <v>379.5</v>
      </c>
      <c r="O317">
        <v>1</v>
      </c>
      <c r="P317">
        <v>1</v>
      </c>
      <c r="Q317">
        <v>90.378900000000002</v>
      </c>
      <c r="R317">
        <v>871.20079999999996</v>
      </c>
      <c r="S317">
        <v>315</v>
      </c>
      <c r="T317">
        <v>4.5615677254360296</v>
      </c>
      <c r="U317">
        <f t="shared" si="8"/>
        <v>25.105249999999998</v>
      </c>
      <c r="V317">
        <f t="shared" si="9"/>
        <v>4413.6352777777774</v>
      </c>
    </row>
    <row r="318" spans="1:22" x14ac:dyDescent="0.25">
      <c r="A318" s="1">
        <v>45168</v>
      </c>
      <c r="B318" s="2">
        <v>0.45273148148148151</v>
      </c>
      <c r="C318">
        <v>67.2</v>
      </c>
      <c r="D318">
        <v>477.2</v>
      </c>
      <c r="E318">
        <v>39.200000000000003</v>
      </c>
      <c r="F318">
        <v>0</v>
      </c>
      <c r="G318">
        <v>229.6</v>
      </c>
      <c r="H318">
        <v>232.4</v>
      </c>
      <c r="I318">
        <v>626</v>
      </c>
      <c r="J318">
        <v>626.79999999999995</v>
      </c>
      <c r="K318">
        <v>3628</v>
      </c>
      <c r="L318">
        <v>3628</v>
      </c>
      <c r="M318">
        <v>364.6</v>
      </c>
      <c r="N318">
        <v>367.9</v>
      </c>
      <c r="O318">
        <v>1</v>
      </c>
      <c r="P318">
        <v>1</v>
      </c>
      <c r="Q318">
        <v>91.179699999999997</v>
      </c>
      <c r="R318">
        <v>870.70763079999995</v>
      </c>
      <c r="S318">
        <v>316</v>
      </c>
      <c r="T318">
        <v>4.6337904639705396</v>
      </c>
      <c r="U318">
        <f t="shared" si="8"/>
        <v>25.327694444444443</v>
      </c>
      <c r="V318">
        <f t="shared" si="9"/>
        <v>4438.9629722222217</v>
      </c>
    </row>
    <row r="319" spans="1:22" x14ac:dyDescent="0.25">
      <c r="A319" s="1">
        <v>45168</v>
      </c>
      <c r="B319" s="2">
        <v>0.45274305555555555</v>
      </c>
      <c r="C319">
        <v>67.2</v>
      </c>
      <c r="D319">
        <v>454.4</v>
      </c>
      <c r="E319">
        <v>39.200000000000003</v>
      </c>
      <c r="F319">
        <v>0</v>
      </c>
      <c r="G319">
        <v>219.7</v>
      </c>
      <c r="H319">
        <v>221.9</v>
      </c>
      <c r="I319">
        <v>626.70000000000005</v>
      </c>
      <c r="J319">
        <v>628.29999999999995</v>
      </c>
      <c r="K319">
        <v>3612</v>
      </c>
      <c r="L319">
        <v>3609</v>
      </c>
      <c r="M319">
        <v>350.4</v>
      </c>
      <c r="N319">
        <v>352.9</v>
      </c>
      <c r="O319">
        <v>1</v>
      </c>
      <c r="P319">
        <v>1</v>
      </c>
      <c r="Q319">
        <v>91.003900000000002</v>
      </c>
      <c r="R319">
        <v>870.20071629999995</v>
      </c>
      <c r="S319">
        <v>317</v>
      </c>
      <c r="T319">
        <v>4.63461827950211</v>
      </c>
      <c r="U319">
        <f t="shared" si="8"/>
        <v>25.278861111111112</v>
      </c>
      <c r="V319">
        <f t="shared" si="9"/>
        <v>4464.2418333333326</v>
      </c>
    </row>
    <row r="320" spans="1:22" x14ac:dyDescent="0.25">
      <c r="A320" s="1">
        <v>45168</v>
      </c>
      <c r="B320" s="2">
        <v>0.45275462962962965</v>
      </c>
      <c r="C320">
        <v>67.2</v>
      </c>
      <c r="D320">
        <v>442.5</v>
      </c>
      <c r="E320">
        <v>39.200000000000003</v>
      </c>
      <c r="F320">
        <v>0</v>
      </c>
      <c r="G320">
        <v>213.9</v>
      </c>
      <c r="H320">
        <v>212.7</v>
      </c>
      <c r="I320">
        <v>626.79999999999995</v>
      </c>
      <c r="J320">
        <v>628.79999999999995</v>
      </c>
      <c r="K320">
        <v>3603</v>
      </c>
      <c r="L320">
        <v>3605</v>
      </c>
      <c r="M320">
        <v>341.4</v>
      </c>
      <c r="N320">
        <v>341.3</v>
      </c>
      <c r="O320">
        <v>1</v>
      </c>
      <c r="P320">
        <v>1</v>
      </c>
      <c r="Q320">
        <v>90.664100000000005</v>
      </c>
      <c r="R320">
        <v>870</v>
      </c>
      <c r="S320">
        <v>318</v>
      </c>
      <c r="T320">
        <v>4.6076610691040703</v>
      </c>
      <c r="U320">
        <f t="shared" si="8"/>
        <v>25.184472222222222</v>
      </c>
      <c r="V320">
        <f t="shared" si="9"/>
        <v>4489.4263055555548</v>
      </c>
    </row>
    <row r="321" spans="1:22" x14ac:dyDescent="0.25">
      <c r="A321" s="1">
        <v>45168</v>
      </c>
      <c r="B321" s="2">
        <v>0.45276620370370368</v>
      </c>
      <c r="C321">
        <v>67.2</v>
      </c>
      <c r="D321">
        <v>442.9</v>
      </c>
      <c r="E321">
        <v>38.799999999999997</v>
      </c>
      <c r="F321">
        <v>0</v>
      </c>
      <c r="G321">
        <v>212.8</v>
      </c>
      <c r="H321">
        <v>211.6</v>
      </c>
      <c r="I321">
        <v>627.29999999999995</v>
      </c>
      <c r="J321">
        <v>628.20000000000005</v>
      </c>
      <c r="K321">
        <v>3596</v>
      </c>
      <c r="L321">
        <v>3610</v>
      </c>
      <c r="M321">
        <v>341.2</v>
      </c>
      <c r="N321">
        <v>338.5</v>
      </c>
      <c r="O321">
        <v>1</v>
      </c>
      <c r="P321">
        <v>1</v>
      </c>
      <c r="Q321">
        <v>90.6875</v>
      </c>
      <c r="R321">
        <v>870</v>
      </c>
      <c r="S321">
        <v>319</v>
      </c>
      <c r="T321">
        <v>4.6161437422245699</v>
      </c>
      <c r="U321">
        <f t="shared" si="8"/>
        <v>25.190972222222221</v>
      </c>
      <c r="V321">
        <f t="shared" si="9"/>
        <v>4514.6172777777774</v>
      </c>
    </row>
    <row r="322" spans="1:22" x14ac:dyDescent="0.25">
      <c r="A322" s="1">
        <v>45168</v>
      </c>
      <c r="B322" s="2">
        <v>0.45277777777777778</v>
      </c>
      <c r="C322">
        <v>44</v>
      </c>
      <c r="D322">
        <v>337.5</v>
      </c>
      <c r="E322">
        <v>38.799999999999997</v>
      </c>
      <c r="F322">
        <v>0</v>
      </c>
      <c r="G322">
        <v>112.3</v>
      </c>
      <c r="H322">
        <v>121.1</v>
      </c>
      <c r="I322">
        <v>637.4</v>
      </c>
      <c r="J322">
        <v>638.29999999999995</v>
      </c>
      <c r="K322">
        <v>3610</v>
      </c>
      <c r="L322">
        <v>3619</v>
      </c>
      <c r="M322">
        <v>180.6</v>
      </c>
      <c r="N322">
        <v>190.2</v>
      </c>
      <c r="O322">
        <v>1</v>
      </c>
      <c r="P322">
        <v>1</v>
      </c>
      <c r="Q322">
        <v>91.0625</v>
      </c>
      <c r="R322">
        <v>869.79140280000001</v>
      </c>
      <c r="S322">
        <v>320</v>
      </c>
      <c r="T322">
        <v>4.6511331075740703</v>
      </c>
      <c r="U322">
        <f t="shared" si="8"/>
        <v>25.295138888888889</v>
      </c>
      <c r="V322">
        <f t="shared" si="9"/>
        <v>4539.9124166666661</v>
      </c>
    </row>
    <row r="323" spans="1:22" x14ac:dyDescent="0.25">
      <c r="A323" s="1">
        <v>45168</v>
      </c>
      <c r="B323" s="2">
        <v>0.45278935185185182</v>
      </c>
      <c r="C323">
        <v>44</v>
      </c>
      <c r="D323">
        <v>-103.1</v>
      </c>
      <c r="E323">
        <v>38.799999999999997</v>
      </c>
      <c r="F323">
        <v>0</v>
      </c>
      <c r="G323">
        <v>-60</v>
      </c>
      <c r="H323">
        <v>-59.5</v>
      </c>
      <c r="I323">
        <v>656.7</v>
      </c>
      <c r="J323">
        <v>658.7</v>
      </c>
      <c r="K323">
        <v>3553</v>
      </c>
      <c r="L323">
        <v>3552</v>
      </c>
      <c r="M323">
        <v>-114.5</v>
      </c>
      <c r="N323">
        <v>-110.5</v>
      </c>
      <c r="O323">
        <v>1</v>
      </c>
      <c r="P323">
        <v>1</v>
      </c>
      <c r="Q323">
        <v>89.863299999999995</v>
      </c>
      <c r="R323">
        <v>869.32546679999996</v>
      </c>
      <c r="S323">
        <v>321</v>
      </c>
      <c r="T323">
        <v>4.6179344153926403</v>
      </c>
      <c r="U323">
        <f t="shared" ref="U323:U386" si="10">Q323/3.6</f>
        <v>24.962027777777777</v>
      </c>
      <c r="V323">
        <f t="shared" si="9"/>
        <v>4564.8744444444437</v>
      </c>
    </row>
    <row r="324" spans="1:22" x14ac:dyDescent="0.25">
      <c r="A324" s="1">
        <v>45168</v>
      </c>
      <c r="B324" s="2">
        <v>0.45280092592592597</v>
      </c>
      <c r="C324">
        <v>58</v>
      </c>
      <c r="D324">
        <v>-75.599999999999994</v>
      </c>
      <c r="E324">
        <v>38.799999999999997</v>
      </c>
      <c r="F324">
        <v>0</v>
      </c>
      <c r="G324">
        <v>-43</v>
      </c>
      <c r="H324">
        <v>-43.5</v>
      </c>
      <c r="I324">
        <v>657.3</v>
      </c>
      <c r="J324">
        <v>659.5</v>
      </c>
      <c r="K324">
        <v>3547</v>
      </c>
      <c r="L324">
        <v>3541</v>
      </c>
      <c r="M324">
        <v>-84.5</v>
      </c>
      <c r="N324">
        <v>-84.9</v>
      </c>
      <c r="O324">
        <v>1</v>
      </c>
      <c r="P324">
        <v>1</v>
      </c>
      <c r="Q324">
        <v>89.050799999999995</v>
      </c>
      <c r="R324">
        <v>868.84654430000001</v>
      </c>
      <c r="S324">
        <v>322</v>
      </c>
      <c r="T324">
        <v>4.5263064574782996</v>
      </c>
      <c r="U324">
        <f t="shared" si="10"/>
        <v>24.736333333333331</v>
      </c>
      <c r="V324">
        <f t="shared" ref="V324:V387" si="11">U324+V323</f>
        <v>4589.610777777777</v>
      </c>
    </row>
    <row r="325" spans="1:22" x14ac:dyDescent="0.25">
      <c r="A325" s="1">
        <v>45168</v>
      </c>
      <c r="B325" s="2">
        <v>0.45281250000000001</v>
      </c>
      <c r="C325">
        <v>70.400000000000006</v>
      </c>
      <c r="D325">
        <v>495.8</v>
      </c>
      <c r="E325">
        <v>38.799999999999997</v>
      </c>
      <c r="F325">
        <v>0</v>
      </c>
      <c r="G325">
        <v>245.1</v>
      </c>
      <c r="H325">
        <v>244.2</v>
      </c>
      <c r="I325">
        <v>624.79999999999995</v>
      </c>
      <c r="J325">
        <v>626.70000000000005</v>
      </c>
      <c r="K325">
        <v>3649</v>
      </c>
      <c r="L325">
        <v>3647</v>
      </c>
      <c r="M325">
        <v>388.7</v>
      </c>
      <c r="N325">
        <v>380.8</v>
      </c>
      <c r="O325">
        <v>1</v>
      </c>
      <c r="P325">
        <v>1</v>
      </c>
      <c r="Q325">
        <v>90.320300000000003</v>
      </c>
      <c r="R325">
        <v>868.3806075</v>
      </c>
      <c r="S325">
        <v>323</v>
      </c>
      <c r="T325">
        <v>4.5264946705203002</v>
      </c>
      <c r="U325">
        <f t="shared" si="10"/>
        <v>25.088972222222221</v>
      </c>
      <c r="V325">
        <f t="shared" si="11"/>
        <v>4614.6997499999989</v>
      </c>
    </row>
    <row r="326" spans="1:22" x14ac:dyDescent="0.25">
      <c r="A326" s="1">
        <v>45168</v>
      </c>
      <c r="B326" s="2">
        <v>0.4528240740740741</v>
      </c>
      <c r="C326">
        <v>70</v>
      </c>
      <c r="D326">
        <v>622.29999999999995</v>
      </c>
      <c r="E326">
        <v>38.799999999999997</v>
      </c>
      <c r="F326">
        <v>0</v>
      </c>
      <c r="G326">
        <v>299.3</v>
      </c>
      <c r="H326">
        <v>306.2</v>
      </c>
      <c r="I326">
        <v>617.4</v>
      </c>
      <c r="J326">
        <v>618.79999999999995</v>
      </c>
      <c r="K326">
        <v>3788</v>
      </c>
      <c r="L326">
        <v>3788</v>
      </c>
      <c r="M326">
        <v>452.8</v>
      </c>
      <c r="N326">
        <v>453.2</v>
      </c>
      <c r="O326">
        <v>1</v>
      </c>
      <c r="P326">
        <v>1</v>
      </c>
      <c r="Q326">
        <v>93.757800000000003</v>
      </c>
      <c r="R326">
        <v>867.94501360000004</v>
      </c>
      <c r="S326">
        <v>324</v>
      </c>
      <c r="T326">
        <v>4.7013325884639698</v>
      </c>
      <c r="U326">
        <f t="shared" si="10"/>
        <v>26.043833333333332</v>
      </c>
      <c r="V326">
        <f t="shared" si="11"/>
        <v>4640.743583333332</v>
      </c>
    </row>
    <row r="327" spans="1:22" x14ac:dyDescent="0.25">
      <c r="A327" s="1">
        <v>45168</v>
      </c>
      <c r="B327" s="2">
        <v>0.45283564814814814</v>
      </c>
      <c r="C327">
        <v>44.4</v>
      </c>
      <c r="D327">
        <v>517</v>
      </c>
      <c r="E327">
        <v>38.799999999999997</v>
      </c>
      <c r="F327">
        <v>0</v>
      </c>
      <c r="G327">
        <v>204.9</v>
      </c>
      <c r="H327">
        <v>215.7</v>
      </c>
      <c r="I327">
        <v>627.4</v>
      </c>
      <c r="J327">
        <v>628.4</v>
      </c>
      <c r="K327">
        <v>3912</v>
      </c>
      <c r="L327">
        <v>3919</v>
      </c>
      <c r="M327">
        <v>306.10000000000002</v>
      </c>
      <c r="N327">
        <v>313.60000000000002</v>
      </c>
      <c r="O327">
        <v>1</v>
      </c>
      <c r="P327">
        <v>1</v>
      </c>
      <c r="Q327">
        <v>97.511700000000005</v>
      </c>
      <c r="R327">
        <v>867.56158730000004</v>
      </c>
      <c r="S327">
        <v>325</v>
      </c>
      <c r="T327">
        <v>4.9951741939302003</v>
      </c>
      <c r="U327">
        <f t="shared" si="10"/>
        <v>27.086583333333333</v>
      </c>
      <c r="V327">
        <f t="shared" si="11"/>
        <v>4667.8301666666657</v>
      </c>
    </row>
    <row r="328" spans="1:22" x14ac:dyDescent="0.25">
      <c r="A328" s="1">
        <v>45168</v>
      </c>
      <c r="B328" s="2">
        <v>0.45284722222222223</v>
      </c>
      <c r="C328">
        <v>33.6</v>
      </c>
      <c r="D328">
        <v>-294.39999999999998</v>
      </c>
      <c r="E328">
        <v>38.799999999999997</v>
      </c>
      <c r="F328">
        <v>0</v>
      </c>
      <c r="G328">
        <v>-153.30000000000001</v>
      </c>
      <c r="H328">
        <v>-149.4</v>
      </c>
      <c r="I328">
        <v>660.4</v>
      </c>
      <c r="J328">
        <v>662.3</v>
      </c>
      <c r="K328">
        <v>3892</v>
      </c>
      <c r="L328">
        <v>3915</v>
      </c>
      <c r="M328">
        <v>-260.89999999999998</v>
      </c>
      <c r="N328">
        <v>-253.5</v>
      </c>
      <c r="O328">
        <v>1</v>
      </c>
      <c r="P328">
        <v>1</v>
      </c>
      <c r="Q328">
        <v>98.206999999999994</v>
      </c>
      <c r="R328">
        <v>867.17923499999995</v>
      </c>
      <c r="S328">
        <v>326</v>
      </c>
      <c r="T328">
        <v>5.1808299574936898</v>
      </c>
      <c r="U328">
        <f t="shared" si="10"/>
        <v>27.279722222222219</v>
      </c>
      <c r="V328">
        <f t="shared" si="11"/>
        <v>4695.1098888888882</v>
      </c>
    </row>
    <row r="329" spans="1:22" x14ac:dyDescent="0.25">
      <c r="A329" s="1">
        <v>45168</v>
      </c>
      <c r="B329" s="2">
        <v>0.45285879629629627</v>
      </c>
      <c r="C329">
        <v>24.8</v>
      </c>
      <c r="D329">
        <v>-312.10000000000002</v>
      </c>
      <c r="E329">
        <v>38.799999999999997</v>
      </c>
      <c r="F329">
        <v>0</v>
      </c>
      <c r="G329">
        <v>-162.19999999999999</v>
      </c>
      <c r="H329">
        <v>-161.6</v>
      </c>
      <c r="I329">
        <v>661.8</v>
      </c>
      <c r="J329">
        <v>664.1</v>
      </c>
      <c r="K329">
        <v>3918</v>
      </c>
      <c r="L329">
        <v>3918</v>
      </c>
      <c r="M329">
        <v>-275.60000000000002</v>
      </c>
      <c r="N329">
        <v>-274.8</v>
      </c>
      <c r="O329">
        <v>1</v>
      </c>
      <c r="P329">
        <v>1</v>
      </c>
      <c r="Q329">
        <v>98.578100000000006</v>
      </c>
      <c r="R329">
        <v>866.70408380000003</v>
      </c>
      <c r="S329">
        <v>327</v>
      </c>
      <c r="T329">
        <v>5.2153271341702601</v>
      </c>
      <c r="U329">
        <f t="shared" si="10"/>
        <v>27.382805555555557</v>
      </c>
      <c r="V329">
        <f t="shared" si="11"/>
        <v>4722.4926944444442</v>
      </c>
    </row>
    <row r="330" spans="1:22" x14ac:dyDescent="0.25">
      <c r="A330" s="1">
        <v>45168</v>
      </c>
      <c r="B330" s="2">
        <v>0.45287037037037042</v>
      </c>
      <c r="C330">
        <v>19.600000000000001</v>
      </c>
      <c r="D330">
        <v>-463.7</v>
      </c>
      <c r="E330">
        <v>38.799999999999997</v>
      </c>
      <c r="F330">
        <v>0</v>
      </c>
      <c r="G330">
        <v>-236.6</v>
      </c>
      <c r="H330">
        <v>-238.1</v>
      </c>
      <c r="I330">
        <v>666.2</v>
      </c>
      <c r="J330">
        <v>667.5</v>
      </c>
      <c r="K330">
        <v>3849</v>
      </c>
      <c r="L330">
        <v>3843</v>
      </c>
      <c r="M330">
        <v>-412.3</v>
      </c>
      <c r="N330">
        <v>-413.1</v>
      </c>
      <c r="O330">
        <v>1</v>
      </c>
      <c r="P330">
        <v>1</v>
      </c>
      <c r="Q330">
        <v>97.484399999999994</v>
      </c>
      <c r="R330">
        <v>866.16056809999998</v>
      </c>
      <c r="S330">
        <v>328</v>
      </c>
      <c r="T330">
        <v>5.1698435399407296</v>
      </c>
      <c r="U330">
        <f t="shared" si="10"/>
        <v>27.078999999999997</v>
      </c>
      <c r="V330">
        <f t="shared" si="11"/>
        <v>4749.5716944444439</v>
      </c>
    </row>
    <row r="331" spans="1:22" x14ac:dyDescent="0.25">
      <c r="A331" s="1">
        <v>45168</v>
      </c>
      <c r="B331" s="2">
        <v>0.45288194444444446</v>
      </c>
      <c r="C331">
        <v>19.600000000000001</v>
      </c>
      <c r="D331">
        <v>-439.7</v>
      </c>
      <c r="E331">
        <v>38.799999999999997</v>
      </c>
      <c r="F331">
        <v>0</v>
      </c>
      <c r="G331">
        <v>-224.6</v>
      </c>
      <c r="H331">
        <v>-228.1</v>
      </c>
      <c r="I331">
        <v>667.2</v>
      </c>
      <c r="J331">
        <v>668.4</v>
      </c>
      <c r="K331">
        <v>3798</v>
      </c>
      <c r="L331">
        <v>3791</v>
      </c>
      <c r="M331">
        <v>-396.7</v>
      </c>
      <c r="N331">
        <v>-397.6</v>
      </c>
      <c r="O331">
        <v>1</v>
      </c>
      <c r="P331">
        <v>1</v>
      </c>
      <c r="Q331">
        <v>95.976600000000005</v>
      </c>
      <c r="R331">
        <v>866</v>
      </c>
      <c r="S331">
        <v>329</v>
      </c>
      <c r="T331">
        <v>5.0701576104039301</v>
      </c>
      <c r="U331">
        <f t="shared" si="10"/>
        <v>26.660166666666669</v>
      </c>
      <c r="V331">
        <f t="shared" si="11"/>
        <v>4776.2318611111104</v>
      </c>
    </row>
    <row r="332" spans="1:22" x14ac:dyDescent="0.25">
      <c r="A332" s="1">
        <v>45168</v>
      </c>
      <c r="B332" s="2">
        <v>0.4528935185185185</v>
      </c>
      <c r="C332">
        <v>20</v>
      </c>
      <c r="D332">
        <v>-417.6</v>
      </c>
      <c r="E332">
        <v>38.799999999999997</v>
      </c>
      <c r="F332">
        <v>0</v>
      </c>
      <c r="G332">
        <v>-214.1</v>
      </c>
      <c r="H332">
        <v>-218.2</v>
      </c>
      <c r="I332">
        <v>666.5</v>
      </c>
      <c r="J332">
        <v>668.6</v>
      </c>
      <c r="K332">
        <v>3748</v>
      </c>
      <c r="L332">
        <v>3743</v>
      </c>
      <c r="M332">
        <v>-382.8</v>
      </c>
      <c r="N332">
        <v>-390</v>
      </c>
      <c r="O332">
        <v>1</v>
      </c>
      <c r="P332">
        <v>1</v>
      </c>
      <c r="Q332">
        <v>94.906300000000002</v>
      </c>
      <c r="R332">
        <v>865.99847839999995</v>
      </c>
      <c r="S332">
        <v>330</v>
      </c>
      <c r="T332">
        <v>5.0019329444164899</v>
      </c>
      <c r="U332">
        <f t="shared" si="10"/>
        <v>26.362861111111112</v>
      </c>
      <c r="V332">
        <f t="shared" si="11"/>
        <v>4802.5947222222212</v>
      </c>
    </row>
    <row r="333" spans="1:22" x14ac:dyDescent="0.25">
      <c r="A333" s="1">
        <v>45168</v>
      </c>
      <c r="B333" s="2">
        <v>0.4529050925925926</v>
      </c>
      <c r="C333">
        <v>9.6</v>
      </c>
      <c r="D333">
        <v>-558</v>
      </c>
      <c r="E333">
        <v>39.200000000000003</v>
      </c>
      <c r="F333">
        <v>0</v>
      </c>
      <c r="G333">
        <v>-284.89999999999998</v>
      </c>
      <c r="H333">
        <v>-284.8</v>
      </c>
      <c r="I333">
        <v>668.9</v>
      </c>
      <c r="J333">
        <v>671.5</v>
      </c>
      <c r="K333">
        <v>3633</v>
      </c>
      <c r="L333">
        <v>3629</v>
      </c>
      <c r="M333">
        <v>-529.6</v>
      </c>
      <c r="N333">
        <v>-531.79999999999995</v>
      </c>
      <c r="O333">
        <v>1</v>
      </c>
      <c r="P333">
        <v>1</v>
      </c>
      <c r="Q333">
        <v>92.601600000000005</v>
      </c>
      <c r="R333">
        <v>865.38158999999996</v>
      </c>
      <c r="S333">
        <v>331</v>
      </c>
      <c r="T333">
        <v>4.8807967698678203</v>
      </c>
      <c r="U333">
        <f t="shared" si="10"/>
        <v>25.722666666666669</v>
      </c>
      <c r="V333">
        <f t="shared" si="11"/>
        <v>4828.3173888888878</v>
      </c>
    </row>
    <row r="334" spans="1:22" x14ac:dyDescent="0.25">
      <c r="A334" s="1">
        <v>45168</v>
      </c>
      <c r="B334" s="2">
        <v>0.45291666666666663</v>
      </c>
      <c r="C334">
        <v>31.2</v>
      </c>
      <c r="D334">
        <v>-318.8</v>
      </c>
      <c r="E334">
        <v>39.200000000000003</v>
      </c>
      <c r="F334">
        <v>0</v>
      </c>
      <c r="G334">
        <v>-162.9</v>
      </c>
      <c r="H334">
        <v>-164.1</v>
      </c>
      <c r="I334">
        <v>666</v>
      </c>
      <c r="J334">
        <v>668.5</v>
      </c>
      <c r="K334">
        <v>3564</v>
      </c>
      <c r="L334">
        <v>3557</v>
      </c>
      <c r="M334">
        <v>-308.3</v>
      </c>
      <c r="N334">
        <v>-308.5</v>
      </c>
      <c r="O334">
        <v>1</v>
      </c>
      <c r="P334">
        <v>1</v>
      </c>
      <c r="Q334">
        <v>90.425799999999995</v>
      </c>
      <c r="R334">
        <v>865</v>
      </c>
      <c r="S334">
        <v>332</v>
      </c>
      <c r="T334">
        <v>4.7006839515997303</v>
      </c>
      <c r="U334">
        <f t="shared" si="10"/>
        <v>25.118277777777777</v>
      </c>
      <c r="V334">
        <f t="shared" si="11"/>
        <v>4853.4356666666654</v>
      </c>
    </row>
    <row r="335" spans="1:22" x14ac:dyDescent="0.25">
      <c r="A335" s="1">
        <v>45168</v>
      </c>
      <c r="B335" s="2">
        <v>0.45292824074074073</v>
      </c>
      <c r="C335">
        <v>30.8</v>
      </c>
      <c r="D335">
        <v>-258.60000000000002</v>
      </c>
      <c r="E335">
        <v>39.200000000000003</v>
      </c>
      <c r="F335">
        <v>0</v>
      </c>
      <c r="G335">
        <v>-134</v>
      </c>
      <c r="H335">
        <v>-132.6</v>
      </c>
      <c r="I335">
        <v>665.6</v>
      </c>
      <c r="J335">
        <v>667.7</v>
      </c>
      <c r="K335">
        <v>3508</v>
      </c>
      <c r="L335">
        <v>3518</v>
      </c>
      <c r="M335">
        <v>-255.4</v>
      </c>
      <c r="N335">
        <v>-254.4</v>
      </c>
      <c r="O335">
        <v>1</v>
      </c>
      <c r="P335">
        <v>1</v>
      </c>
      <c r="Q335">
        <v>88.921899999999994</v>
      </c>
      <c r="R335">
        <v>865</v>
      </c>
      <c r="S335">
        <v>333</v>
      </c>
      <c r="T335">
        <v>4.5841508610870498</v>
      </c>
      <c r="U335">
        <f t="shared" si="10"/>
        <v>24.700527777777776</v>
      </c>
      <c r="V335">
        <f t="shared" si="11"/>
        <v>4878.1361944444434</v>
      </c>
    </row>
    <row r="336" spans="1:22" x14ac:dyDescent="0.25">
      <c r="A336" s="1">
        <v>45168</v>
      </c>
      <c r="B336" s="2">
        <v>0.45293981481481477</v>
      </c>
      <c r="C336">
        <v>32</v>
      </c>
      <c r="D336">
        <v>-214.2</v>
      </c>
      <c r="E336">
        <v>39.200000000000003</v>
      </c>
      <c r="F336">
        <v>0</v>
      </c>
      <c r="G336">
        <v>-112.1</v>
      </c>
      <c r="H336">
        <v>-112.9</v>
      </c>
      <c r="I336">
        <v>664.8</v>
      </c>
      <c r="J336">
        <v>667.1</v>
      </c>
      <c r="K336">
        <v>3471</v>
      </c>
      <c r="L336">
        <v>3461</v>
      </c>
      <c r="M336">
        <v>-218.1</v>
      </c>
      <c r="N336">
        <v>-217.3</v>
      </c>
      <c r="O336">
        <v>1</v>
      </c>
      <c r="P336">
        <v>1</v>
      </c>
      <c r="Q336">
        <v>87.753900000000002</v>
      </c>
      <c r="R336">
        <v>865</v>
      </c>
      <c r="S336">
        <v>334</v>
      </c>
      <c r="T336">
        <v>4.52381765496835</v>
      </c>
      <c r="U336">
        <f t="shared" si="10"/>
        <v>24.376083333333334</v>
      </c>
      <c r="V336">
        <f t="shared" si="11"/>
        <v>4902.5122777777769</v>
      </c>
    </row>
    <row r="337" spans="1:22" x14ac:dyDescent="0.25">
      <c r="A337" s="1">
        <v>45168</v>
      </c>
      <c r="B337" s="2">
        <v>0.45295138888888892</v>
      </c>
      <c r="C337">
        <v>44.8</v>
      </c>
      <c r="D337">
        <v>-111.4</v>
      </c>
      <c r="E337">
        <v>39.200000000000003</v>
      </c>
      <c r="F337">
        <v>0</v>
      </c>
      <c r="G337">
        <v>-59.7</v>
      </c>
      <c r="H337">
        <v>-60.9</v>
      </c>
      <c r="I337">
        <v>663.2</v>
      </c>
      <c r="J337">
        <v>665</v>
      </c>
      <c r="K337">
        <v>3432</v>
      </c>
      <c r="L337">
        <v>3437</v>
      </c>
      <c r="M337">
        <v>-119.5</v>
      </c>
      <c r="N337">
        <v>-118.7</v>
      </c>
      <c r="O337">
        <v>1</v>
      </c>
      <c r="P337">
        <v>1</v>
      </c>
      <c r="Q337">
        <v>86.664100000000005</v>
      </c>
      <c r="R337">
        <v>865</v>
      </c>
      <c r="S337">
        <v>335</v>
      </c>
      <c r="T337">
        <v>4.4775757219941701</v>
      </c>
      <c r="U337">
        <f t="shared" si="10"/>
        <v>24.073361111111112</v>
      </c>
      <c r="V337">
        <f t="shared" si="11"/>
        <v>4926.5856388888878</v>
      </c>
    </row>
    <row r="338" spans="1:22" x14ac:dyDescent="0.25">
      <c r="A338" s="1">
        <v>45168</v>
      </c>
      <c r="B338" s="2">
        <v>0.45296296296296296</v>
      </c>
      <c r="C338">
        <v>52.4</v>
      </c>
      <c r="D338">
        <v>-49.9</v>
      </c>
      <c r="E338">
        <v>39.200000000000003</v>
      </c>
      <c r="F338">
        <v>0</v>
      </c>
      <c r="G338">
        <v>-25.2</v>
      </c>
      <c r="H338">
        <v>-25.6</v>
      </c>
      <c r="I338">
        <v>662.2</v>
      </c>
      <c r="J338">
        <v>663.9</v>
      </c>
      <c r="K338">
        <v>3408</v>
      </c>
      <c r="L338">
        <v>3415</v>
      </c>
      <c r="M338">
        <v>-50.8</v>
      </c>
      <c r="N338">
        <v>-51.9</v>
      </c>
      <c r="O338">
        <v>1</v>
      </c>
      <c r="P338">
        <v>1</v>
      </c>
      <c r="Q338">
        <v>85.980500000000006</v>
      </c>
      <c r="R338">
        <v>864.94341559999998</v>
      </c>
      <c r="S338">
        <v>336</v>
      </c>
      <c r="T338">
        <v>4.44408221043666</v>
      </c>
      <c r="U338">
        <f t="shared" si="10"/>
        <v>23.883472222222224</v>
      </c>
      <c r="V338">
        <f t="shared" si="11"/>
        <v>4950.4691111111097</v>
      </c>
    </row>
    <row r="339" spans="1:22" x14ac:dyDescent="0.25">
      <c r="A339" s="1">
        <v>45168</v>
      </c>
      <c r="B339" s="2">
        <v>0.45297453703703705</v>
      </c>
      <c r="C339">
        <v>52.4</v>
      </c>
      <c r="D339">
        <v>21.6</v>
      </c>
      <c r="E339">
        <v>39.200000000000003</v>
      </c>
      <c r="F339">
        <v>0</v>
      </c>
      <c r="G339">
        <v>8.6</v>
      </c>
      <c r="H339">
        <v>6.7</v>
      </c>
      <c r="I339">
        <v>660.3</v>
      </c>
      <c r="J339">
        <v>661.7</v>
      </c>
      <c r="K339">
        <v>3403</v>
      </c>
      <c r="L339">
        <v>3409</v>
      </c>
      <c r="M339">
        <v>10.8</v>
      </c>
      <c r="N339">
        <v>8.3000000000000007</v>
      </c>
      <c r="O339">
        <v>1</v>
      </c>
      <c r="P339">
        <v>1</v>
      </c>
      <c r="Q339">
        <v>85.8125</v>
      </c>
      <c r="R339">
        <v>864.12896309999996</v>
      </c>
      <c r="S339">
        <v>337</v>
      </c>
      <c r="T339">
        <v>4.3946545068804896</v>
      </c>
      <c r="U339">
        <f t="shared" si="10"/>
        <v>23.836805555555554</v>
      </c>
      <c r="V339">
        <f t="shared" si="11"/>
        <v>4974.3059166666653</v>
      </c>
    </row>
    <row r="340" spans="1:22" x14ac:dyDescent="0.25">
      <c r="A340" s="1">
        <v>45168</v>
      </c>
      <c r="B340" s="2">
        <v>0.45298611111111109</v>
      </c>
      <c r="C340">
        <v>52.4</v>
      </c>
      <c r="D340">
        <v>80.5</v>
      </c>
      <c r="E340">
        <v>39.200000000000003</v>
      </c>
      <c r="F340">
        <v>0</v>
      </c>
      <c r="G340">
        <v>34.799999999999997</v>
      </c>
      <c r="H340">
        <v>34.1</v>
      </c>
      <c r="I340">
        <v>654.4</v>
      </c>
      <c r="J340">
        <v>656.6</v>
      </c>
      <c r="K340">
        <v>3409</v>
      </c>
      <c r="L340">
        <v>3403</v>
      </c>
      <c r="M340">
        <v>57.4</v>
      </c>
      <c r="N340">
        <v>56.2</v>
      </c>
      <c r="O340">
        <v>1</v>
      </c>
      <c r="P340">
        <v>1</v>
      </c>
      <c r="Q340">
        <v>85.734399999999994</v>
      </c>
      <c r="R340">
        <v>864</v>
      </c>
      <c r="S340">
        <v>338</v>
      </c>
      <c r="T340">
        <v>4.36074161377356</v>
      </c>
      <c r="U340">
        <f t="shared" si="10"/>
        <v>23.815111111111108</v>
      </c>
      <c r="V340">
        <f t="shared" si="11"/>
        <v>4998.1210277777764</v>
      </c>
    </row>
    <row r="341" spans="1:22" x14ac:dyDescent="0.25">
      <c r="A341" s="1">
        <v>45168</v>
      </c>
      <c r="B341" s="2">
        <v>0.45299768518518518</v>
      </c>
      <c r="C341">
        <v>54.4</v>
      </c>
      <c r="D341">
        <v>105.7</v>
      </c>
      <c r="E341">
        <v>39.200000000000003</v>
      </c>
      <c r="F341">
        <v>0</v>
      </c>
      <c r="G341">
        <v>48.5</v>
      </c>
      <c r="H341">
        <v>46.9</v>
      </c>
      <c r="I341">
        <v>652.4</v>
      </c>
      <c r="J341">
        <v>654.4</v>
      </c>
      <c r="K341">
        <v>3397</v>
      </c>
      <c r="L341">
        <v>3415</v>
      </c>
      <c r="M341">
        <v>80.8</v>
      </c>
      <c r="N341">
        <v>79.3</v>
      </c>
      <c r="O341">
        <v>1</v>
      </c>
      <c r="P341">
        <v>1</v>
      </c>
      <c r="Q341">
        <v>85.664100000000005</v>
      </c>
      <c r="R341">
        <v>864</v>
      </c>
      <c r="S341">
        <v>339</v>
      </c>
      <c r="T341">
        <v>4.3758415069571903</v>
      </c>
      <c r="U341">
        <f t="shared" si="10"/>
        <v>23.795583333333333</v>
      </c>
      <c r="V341">
        <f t="shared" si="11"/>
        <v>5021.9166111111099</v>
      </c>
    </row>
    <row r="342" spans="1:22" x14ac:dyDescent="0.25">
      <c r="A342" s="1">
        <v>45168</v>
      </c>
      <c r="B342" s="2">
        <v>0.45300925925925922</v>
      </c>
      <c r="C342">
        <v>54.4</v>
      </c>
      <c r="D342">
        <v>110.8</v>
      </c>
      <c r="E342">
        <v>39.200000000000003</v>
      </c>
      <c r="F342">
        <v>0</v>
      </c>
      <c r="G342">
        <v>50.9</v>
      </c>
      <c r="H342">
        <v>50.6</v>
      </c>
      <c r="I342">
        <v>652</v>
      </c>
      <c r="J342">
        <v>653.70000000000005</v>
      </c>
      <c r="K342">
        <v>3407</v>
      </c>
      <c r="L342">
        <v>3415</v>
      </c>
      <c r="M342">
        <v>84.6</v>
      </c>
      <c r="N342">
        <v>84.1</v>
      </c>
      <c r="O342">
        <v>1</v>
      </c>
      <c r="P342">
        <v>1</v>
      </c>
      <c r="Q342">
        <v>85.742199999999997</v>
      </c>
      <c r="R342">
        <v>864</v>
      </c>
      <c r="S342">
        <v>340</v>
      </c>
      <c r="T342">
        <v>4.4037160146732699</v>
      </c>
      <c r="U342">
        <f t="shared" si="10"/>
        <v>23.817277777777775</v>
      </c>
      <c r="V342">
        <f t="shared" si="11"/>
        <v>5045.733888888888</v>
      </c>
    </row>
    <row r="343" spans="1:22" x14ac:dyDescent="0.25">
      <c r="A343" s="1">
        <v>45168</v>
      </c>
      <c r="B343" s="2">
        <v>0.45302083333333337</v>
      </c>
      <c r="C343">
        <v>54.4</v>
      </c>
      <c r="D343">
        <v>110.5</v>
      </c>
      <c r="E343">
        <v>39.200000000000003</v>
      </c>
      <c r="F343">
        <v>0</v>
      </c>
      <c r="G343">
        <v>50.1</v>
      </c>
      <c r="H343">
        <v>51.7</v>
      </c>
      <c r="I343">
        <v>651.6</v>
      </c>
      <c r="J343">
        <v>653.5</v>
      </c>
      <c r="K343">
        <v>3425</v>
      </c>
      <c r="L343">
        <v>3401</v>
      </c>
      <c r="M343">
        <v>83.2</v>
      </c>
      <c r="N343">
        <v>84.8</v>
      </c>
      <c r="O343">
        <v>1</v>
      </c>
      <c r="P343">
        <v>1</v>
      </c>
      <c r="Q343">
        <v>85.859399999999994</v>
      </c>
      <c r="R343">
        <v>864</v>
      </c>
      <c r="S343">
        <v>341</v>
      </c>
      <c r="T343">
        <v>4.4383993125000298</v>
      </c>
      <c r="U343">
        <f t="shared" si="10"/>
        <v>23.849833333333333</v>
      </c>
      <c r="V343">
        <f t="shared" si="11"/>
        <v>5069.5837222222217</v>
      </c>
    </row>
    <row r="344" spans="1:22" x14ac:dyDescent="0.25">
      <c r="A344" s="1">
        <v>45168</v>
      </c>
      <c r="B344" s="2">
        <v>0.45303240740740741</v>
      </c>
      <c r="C344">
        <v>54.8</v>
      </c>
      <c r="D344">
        <v>118.3</v>
      </c>
      <c r="E344">
        <v>39.200000000000003</v>
      </c>
      <c r="F344">
        <v>0</v>
      </c>
      <c r="G344">
        <v>53.3</v>
      </c>
      <c r="H344">
        <v>54.9</v>
      </c>
      <c r="I344">
        <v>650.79999999999995</v>
      </c>
      <c r="J344">
        <v>652.79999999999995</v>
      </c>
      <c r="K344">
        <v>3416</v>
      </c>
      <c r="L344">
        <v>3418</v>
      </c>
      <c r="M344">
        <v>89</v>
      </c>
      <c r="N344">
        <v>90.2</v>
      </c>
      <c r="O344">
        <v>1</v>
      </c>
      <c r="P344">
        <v>1</v>
      </c>
      <c r="Q344">
        <v>85.871099999999998</v>
      </c>
      <c r="R344">
        <v>863.79892810000001</v>
      </c>
      <c r="S344">
        <v>342</v>
      </c>
      <c r="T344">
        <v>4.4592639634024502</v>
      </c>
      <c r="U344">
        <f t="shared" si="10"/>
        <v>23.853083333333334</v>
      </c>
      <c r="V344">
        <f t="shared" si="11"/>
        <v>5093.4368055555551</v>
      </c>
    </row>
    <row r="345" spans="1:22" x14ac:dyDescent="0.25">
      <c r="A345" s="1">
        <v>45168</v>
      </c>
      <c r="B345" s="2">
        <v>0.45304398148148151</v>
      </c>
      <c r="C345">
        <v>62.8</v>
      </c>
      <c r="D345">
        <v>221.9</v>
      </c>
      <c r="E345">
        <v>39.200000000000003</v>
      </c>
      <c r="F345">
        <v>0</v>
      </c>
      <c r="G345">
        <v>108.9</v>
      </c>
      <c r="H345">
        <v>109.9</v>
      </c>
      <c r="I345">
        <v>644.20000000000005</v>
      </c>
      <c r="J345">
        <v>646.1</v>
      </c>
      <c r="K345">
        <v>3439</v>
      </c>
      <c r="L345">
        <v>3437</v>
      </c>
      <c r="M345">
        <v>183.1</v>
      </c>
      <c r="N345">
        <v>181.7</v>
      </c>
      <c r="O345">
        <v>1</v>
      </c>
      <c r="P345">
        <v>1</v>
      </c>
      <c r="Q345">
        <v>86.238299999999995</v>
      </c>
      <c r="R345">
        <v>863.45393409999997</v>
      </c>
      <c r="S345">
        <v>343</v>
      </c>
      <c r="T345">
        <v>4.4704102013392202</v>
      </c>
      <c r="U345">
        <f t="shared" si="10"/>
        <v>23.955083333333331</v>
      </c>
      <c r="V345">
        <f t="shared" si="11"/>
        <v>5117.3918888888884</v>
      </c>
    </row>
    <row r="346" spans="1:22" x14ac:dyDescent="0.25">
      <c r="A346" s="1">
        <v>45168</v>
      </c>
      <c r="B346" s="2">
        <v>0.45305555555555554</v>
      </c>
      <c r="C346">
        <v>62.8</v>
      </c>
      <c r="D346">
        <v>330.3</v>
      </c>
      <c r="E346">
        <v>39.200000000000003</v>
      </c>
      <c r="F346">
        <v>0</v>
      </c>
      <c r="G346">
        <v>160.4</v>
      </c>
      <c r="H346">
        <v>162.80000000000001</v>
      </c>
      <c r="I346">
        <v>638.79999999999995</v>
      </c>
      <c r="J346">
        <v>640.5</v>
      </c>
      <c r="K346">
        <v>3467</v>
      </c>
      <c r="L346">
        <v>3474</v>
      </c>
      <c r="M346">
        <v>268.10000000000002</v>
      </c>
      <c r="N346">
        <v>269.2</v>
      </c>
      <c r="O346">
        <v>1</v>
      </c>
      <c r="P346">
        <v>1</v>
      </c>
      <c r="Q346">
        <v>86.972700000000003</v>
      </c>
      <c r="R346">
        <v>863.12196210000002</v>
      </c>
      <c r="S346">
        <v>344</v>
      </c>
      <c r="T346">
        <v>4.5024735824247699</v>
      </c>
      <c r="U346">
        <f t="shared" si="10"/>
        <v>24.159083333333335</v>
      </c>
      <c r="V346">
        <f t="shared" si="11"/>
        <v>5141.5509722222214</v>
      </c>
    </row>
    <row r="347" spans="1:22" x14ac:dyDescent="0.25">
      <c r="A347" s="1">
        <v>45168</v>
      </c>
      <c r="B347" s="2">
        <v>0.45306712962962964</v>
      </c>
      <c r="C347">
        <v>62.8</v>
      </c>
      <c r="D347">
        <v>330.9</v>
      </c>
      <c r="E347">
        <v>39.200000000000003</v>
      </c>
      <c r="F347">
        <v>0</v>
      </c>
      <c r="G347">
        <v>159</v>
      </c>
      <c r="H347">
        <v>162.6</v>
      </c>
      <c r="I347">
        <v>638.20000000000005</v>
      </c>
      <c r="J347">
        <v>639.70000000000005</v>
      </c>
      <c r="K347">
        <v>3502</v>
      </c>
      <c r="L347">
        <v>3509</v>
      </c>
      <c r="M347">
        <v>263.8</v>
      </c>
      <c r="N347">
        <v>266.8</v>
      </c>
      <c r="O347">
        <v>1</v>
      </c>
      <c r="P347">
        <v>1</v>
      </c>
      <c r="Q347">
        <v>87.800799999999995</v>
      </c>
      <c r="R347">
        <v>863</v>
      </c>
      <c r="S347">
        <v>345</v>
      </c>
      <c r="T347">
        <v>4.5658527652513401</v>
      </c>
      <c r="U347">
        <f t="shared" si="10"/>
        <v>24.389111111111109</v>
      </c>
      <c r="V347">
        <f t="shared" si="11"/>
        <v>5165.940083333333</v>
      </c>
    </row>
    <row r="348" spans="1:22" x14ac:dyDescent="0.25">
      <c r="A348" s="1">
        <v>45168</v>
      </c>
      <c r="B348" s="2">
        <v>0.45307870370370368</v>
      </c>
      <c r="C348">
        <v>62.8</v>
      </c>
      <c r="D348">
        <v>325.5</v>
      </c>
      <c r="E348">
        <v>39.200000000000003</v>
      </c>
      <c r="F348">
        <v>0</v>
      </c>
      <c r="G348">
        <v>155.4</v>
      </c>
      <c r="H348">
        <v>159.5</v>
      </c>
      <c r="I348">
        <v>637.4</v>
      </c>
      <c r="J348">
        <v>639.4</v>
      </c>
      <c r="K348">
        <v>3548</v>
      </c>
      <c r="L348">
        <v>3539</v>
      </c>
      <c r="M348">
        <v>256.2</v>
      </c>
      <c r="N348">
        <v>258.60000000000002</v>
      </c>
      <c r="O348">
        <v>1</v>
      </c>
      <c r="P348">
        <v>1</v>
      </c>
      <c r="Q348">
        <v>88.660200000000003</v>
      </c>
      <c r="R348">
        <v>863</v>
      </c>
      <c r="S348">
        <v>346</v>
      </c>
      <c r="T348">
        <v>4.6539727367606298</v>
      </c>
      <c r="U348">
        <f t="shared" si="10"/>
        <v>24.627833333333335</v>
      </c>
      <c r="V348">
        <f t="shared" si="11"/>
        <v>5190.567916666666</v>
      </c>
    </row>
    <row r="349" spans="1:22" x14ac:dyDescent="0.25">
      <c r="A349" s="1">
        <v>45168</v>
      </c>
      <c r="B349" s="2">
        <v>0.45309027777777783</v>
      </c>
      <c r="C349">
        <v>62.8</v>
      </c>
      <c r="D349">
        <v>321.8</v>
      </c>
      <c r="E349">
        <v>38.799999999999997</v>
      </c>
      <c r="F349">
        <v>0</v>
      </c>
      <c r="G349">
        <v>154.30000000000001</v>
      </c>
      <c r="H349">
        <v>157.1</v>
      </c>
      <c r="I349">
        <v>637.4</v>
      </c>
      <c r="J349">
        <v>639.20000000000005</v>
      </c>
      <c r="K349">
        <v>3571</v>
      </c>
      <c r="L349">
        <v>3569</v>
      </c>
      <c r="M349">
        <v>253.3</v>
      </c>
      <c r="N349">
        <v>253.2</v>
      </c>
      <c r="O349">
        <v>1</v>
      </c>
      <c r="P349">
        <v>1</v>
      </c>
      <c r="Q349">
        <v>89.507800000000003</v>
      </c>
      <c r="R349">
        <v>863</v>
      </c>
      <c r="S349">
        <v>347</v>
      </c>
      <c r="T349">
        <v>4.7509423466789897</v>
      </c>
      <c r="U349">
        <f t="shared" si="10"/>
        <v>24.863277777777778</v>
      </c>
      <c r="V349">
        <f t="shared" si="11"/>
        <v>5215.4311944444435</v>
      </c>
    </row>
    <row r="350" spans="1:22" x14ac:dyDescent="0.25">
      <c r="A350" s="1">
        <v>45168</v>
      </c>
      <c r="B350" s="2">
        <v>0.45310185185185187</v>
      </c>
      <c r="C350">
        <v>62.8</v>
      </c>
      <c r="D350">
        <v>320.2</v>
      </c>
      <c r="E350">
        <v>38.799999999999997</v>
      </c>
      <c r="F350">
        <v>0</v>
      </c>
      <c r="G350">
        <v>153.80000000000001</v>
      </c>
      <c r="H350">
        <v>156.69999999999999</v>
      </c>
      <c r="I350">
        <v>637.6</v>
      </c>
      <c r="J350">
        <v>639.4</v>
      </c>
      <c r="K350">
        <v>3602</v>
      </c>
      <c r="L350">
        <v>3602</v>
      </c>
      <c r="M350">
        <v>249.1</v>
      </c>
      <c r="N350">
        <v>249</v>
      </c>
      <c r="O350">
        <v>1</v>
      </c>
      <c r="P350">
        <v>1</v>
      </c>
      <c r="Q350">
        <v>90.371099999999998</v>
      </c>
      <c r="R350">
        <v>863</v>
      </c>
      <c r="S350">
        <v>348</v>
      </c>
      <c r="T350">
        <v>4.8493051115629999</v>
      </c>
      <c r="U350">
        <f t="shared" si="10"/>
        <v>25.103083333333331</v>
      </c>
      <c r="V350">
        <f t="shared" si="11"/>
        <v>5240.5342777777769</v>
      </c>
    </row>
    <row r="351" spans="1:22" x14ac:dyDescent="0.25">
      <c r="A351" s="1">
        <v>45168</v>
      </c>
      <c r="B351" s="2">
        <v>0.45311342592592596</v>
      </c>
      <c r="C351">
        <v>62.8</v>
      </c>
      <c r="D351">
        <v>319</v>
      </c>
      <c r="E351">
        <v>38.799999999999997</v>
      </c>
      <c r="F351">
        <v>0</v>
      </c>
      <c r="G351">
        <v>153.30000000000001</v>
      </c>
      <c r="H351">
        <v>155.30000000000001</v>
      </c>
      <c r="I351">
        <v>637.70000000000005</v>
      </c>
      <c r="J351">
        <v>639.29999999999995</v>
      </c>
      <c r="K351">
        <v>3637</v>
      </c>
      <c r="L351">
        <v>3627</v>
      </c>
      <c r="M351">
        <v>246</v>
      </c>
      <c r="N351">
        <v>246.2</v>
      </c>
      <c r="O351">
        <v>1</v>
      </c>
      <c r="P351">
        <v>1</v>
      </c>
      <c r="Q351">
        <v>91.156300000000002</v>
      </c>
      <c r="R351">
        <v>862.76199550000001</v>
      </c>
      <c r="S351">
        <v>349</v>
      </c>
      <c r="T351">
        <v>4.9329192050924098</v>
      </c>
      <c r="U351">
        <f t="shared" si="10"/>
        <v>25.321194444444444</v>
      </c>
      <c r="V351">
        <f t="shared" si="11"/>
        <v>5265.8554722222216</v>
      </c>
    </row>
    <row r="352" spans="1:22" x14ac:dyDescent="0.25">
      <c r="A352" s="1">
        <v>45168</v>
      </c>
      <c r="B352" s="2">
        <v>0.453125</v>
      </c>
      <c r="C352">
        <v>50.8</v>
      </c>
      <c r="D352">
        <v>111.5</v>
      </c>
      <c r="E352">
        <v>38.799999999999997</v>
      </c>
      <c r="F352">
        <v>0</v>
      </c>
      <c r="G352">
        <v>33.200000000000003</v>
      </c>
      <c r="H352">
        <v>33.9</v>
      </c>
      <c r="I352">
        <v>656.7</v>
      </c>
      <c r="J352">
        <v>658.1</v>
      </c>
      <c r="K352">
        <v>3598</v>
      </c>
      <c r="L352">
        <v>3607</v>
      </c>
      <c r="M352">
        <v>-2.7</v>
      </c>
      <c r="N352">
        <v>-1.4</v>
      </c>
      <c r="O352">
        <v>1</v>
      </c>
      <c r="P352">
        <v>1</v>
      </c>
      <c r="Q352">
        <v>91.824200000000005</v>
      </c>
      <c r="R352">
        <v>862.42200070000001</v>
      </c>
      <c r="S352">
        <v>350</v>
      </c>
      <c r="T352">
        <v>4.9904675289391598</v>
      </c>
      <c r="U352">
        <f t="shared" si="10"/>
        <v>25.506722222222223</v>
      </c>
      <c r="V352">
        <f t="shared" si="11"/>
        <v>5291.362194444444</v>
      </c>
    </row>
    <row r="353" spans="1:22" x14ac:dyDescent="0.25">
      <c r="A353" s="1">
        <v>45168</v>
      </c>
      <c r="B353" s="2">
        <v>0.45313657407407404</v>
      </c>
      <c r="C353">
        <v>51.6</v>
      </c>
      <c r="D353">
        <v>-0.5</v>
      </c>
      <c r="E353">
        <v>38.799999999999997</v>
      </c>
      <c r="F353">
        <v>0</v>
      </c>
      <c r="G353">
        <v>-4.7</v>
      </c>
      <c r="H353">
        <v>-4.8</v>
      </c>
      <c r="I353">
        <v>658.1</v>
      </c>
      <c r="J353">
        <v>659.2</v>
      </c>
      <c r="K353">
        <v>3623</v>
      </c>
      <c r="L353">
        <v>3623</v>
      </c>
      <c r="M353">
        <v>-15</v>
      </c>
      <c r="N353">
        <v>-17</v>
      </c>
      <c r="O353">
        <v>1</v>
      </c>
      <c r="P353">
        <v>1</v>
      </c>
      <c r="Q353">
        <v>91.382800000000003</v>
      </c>
      <c r="R353">
        <v>862.08577939999998</v>
      </c>
      <c r="S353">
        <v>351</v>
      </c>
      <c r="T353">
        <v>4.9955177284965497</v>
      </c>
      <c r="U353">
        <f t="shared" si="10"/>
        <v>25.38411111111111</v>
      </c>
      <c r="V353">
        <f t="shared" si="11"/>
        <v>5316.7463055555554</v>
      </c>
    </row>
    <row r="354" spans="1:22" x14ac:dyDescent="0.25">
      <c r="A354" s="1">
        <v>45168</v>
      </c>
      <c r="B354" s="2">
        <v>0.45314814814814813</v>
      </c>
      <c r="C354">
        <v>52.4</v>
      </c>
      <c r="D354">
        <v>15.1</v>
      </c>
      <c r="E354">
        <v>38.799999999999997</v>
      </c>
      <c r="F354">
        <v>0</v>
      </c>
      <c r="G354">
        <v>2</v>
      </c>
      <c r="H354">
        <v>3</v>
      </c>
      <c r="I354">
        <v>658.7</v>
      </c>
      <c r="J354">
        <v>659.1</v>
      </c>
      <c r="K354">
        <v>3631</v>
      </c>
      <c r="L354">
        <v>3619</v>
      </c>
      <c r="M354">
        <v>-0.1</v>
      </c>
      <c r="N354">
        <v>-0.1</v>
      </c>
      <c r="O354">
        <v>1</v>
      </c>
      <c r="P354">
        <v>1</v>
      </c>
      <c r="Q354">
        <v>91.117199999999997</v>
      </c>
      <c r="R354">
        <v>861.85157100000004</v>
      </c>
      <c r="S354">
        <v>352</v>
      </c>
      <c r="T354">
        <v>4.9698848160923799</v>
      </c>
      <c r="U354">
        <f t="shared" si="10"/>
        <v>25.310333333333332</v>
      </c>
      <c r="V354">
        <f t="shared" si="11"/>
        <v>5342.0566388888883</v>
      </c>
    </row>
    <row r="355" spans="1:22" x14ac:dyDescent="0.25">
      <c r="A355" s="1">
        <v>45168</v>
      </c>
      <c r="B355" s="2">
        <v>0.45315972222222217</v>
      </c>
      <c r="C355">
        <v>52.4</v>
      </c>
      <c r="D355">
        <v>23.6</v>
      </c>
      <c r="E355">
        <v>38.799999999999997</v>
      </c>
      <c r="F355">
        <v>0</v>
      </c>
      <c r="G355">
        <v>8</v>
      </c>
      <c r="H355">
        <v>7.2</v>
      </c>
      <c r="I355">
        <v>656.6</v>
      </c>
      <c r="J355">
        <v>658.5</v>
      </c>
      <c r="K355">
        <v>3620</v>
      </c>
      <c r="L355">
        <v>3623</v>
      </c>
      <c r="M355">
        <v>6.5</v>
      </c>
      <c r="N355">
        <v>5.6</v>
      </c>
      <c r="O355">
        <v>1</v>
      </c>
      <c r="P355">
        <v>1</v>
      </c>
      <c r="Q355">
        <v>91.046899999999994</v>
      </c>
      <c r="R355">
        <v>861.65526130000001</v>
      </c>
      <c r="S355">
        <v>353</v>
      </c>
      <c r="T355">
        <v>4.9648364368318898</v>
      </c>
      <c r="U355">
        <f t="shared" si="10"/>
        <v>25.290805555555554</v>
      </c>
      <c r="V355">
        <f t="shared" si="11"/>
        <v>5367.3474444444437</v>
      </c>
    </row>
    <row r="356" spans="1:22" x14ac:dyDescent="0.25">
      <c r="A356" s="1">
        <v>45168</v>
      </c>
      <c r="B356" s="2">
        <v>0.45317129629629632</v>
      </c>
      <c r="C356">
        <v>52.8</v>
      </c>
      <c r="D356">
        <v>33.799999999999997</v>
      </c>
      <c r="E356">
        <v>38.799999999999997</v>
      </c>
      <c r="F356">
        <v>0</v>
      </c>
      <c r="G356">
        <v>12.4</v>
      </c>
      <c r="H356">
        <v>10.9</v>
      </c>
      <c r="I356">
        <v>655.6</v>
      </c>
      <c r="J356">
        <v>657</v>
      </c>
      <c r="K356">
        <v>3617</v>
      </c>
      <c r="L356">
        <v>3614</v>
      </c>
      <c r="M356">
        <v>14.5</v>
      </c>
      <c r="N356">
        <v>13.2</v>
      </c>
      <c r="O356">
        <v>1</v>
      </c>
      <c r="P356">
        <v>1</v>
      </c>
      <c r="Q356">
        <v>91.085899999999995</v>
      </c>
      <c r="R356">
        <v>861.45674810000003</v>
      </c>
      <c r="S356">
        <v>354</v>
      </c>
      <c r="T356">
        <v>4.9725083702499697</v>
      </c>
      <c r="U356">
        <f t="shared" si="10"/>
        <v>25.301638888888888</v>
      </c>
      <c r="V356">
        <f t="shared" si="11"/>
        <v>5392.6490833333328</v>
      </c>
    </row>
    <row r="357" spans="1:22" x14ac:dyDescent="0.25">
      <c r="A357" s="1">
        <v>45168</v>
      </c>
      <c r="B357" s="2">
        <v>0.45318287037037036</v>
      </c>
      <c r="C357">
        <v>52.4</v>
      </c>
      <c r="D357">
        <v>44</v>
      </c>
      <c r="E357">
        <v>38.799999999999997</v>
      </c>
      <c r="F357">
        <v>0</v>
      </c>
      <c r="G357">
        <v>17.100000000000001</v>
      </c>
      <c r="H357">
        <v>17.5</v>
      </c>
      <c r="I357">
        <v>654.29999999999995</v>
      </c>
      <c r="J357">
        <v>656.3</v>
      </c>
      <c r="K357">
        <v>3612</v>
      </c>
      <c r="L357">
        <v>3618</v>
      </c>
      <c r="M357">
        <v>23.7</v>
      </c>
      <c r="N357">
        <v>22.3</v>
      </c>
      <c r="O357">
        <v>1</v>
      </c>
      <c r="P357">
        <v>1</v>
      </c>
      <c r="Q357">
        <v>91.019499999999994</v>
      </c>
      <c r="R357">
        <v>861.26043819999995</v>
      </c>
      <c r="S357">
        <v>355</v>
      </c>
      <c r="T357">
        <v>4.9803055188885903</v>
      </c>
      <c r="U357">
        <f t="shared" si="10"/>
        <v>25.28319444444444</v>
      </c>
      <c r="V357">
        <f t="shared" si="11"/>
        <v>5417.932277777777</v>
      </c>
    </row>
    <row r="358" spans="1:22" x14ac:dyDescent="0.25">
      <c r="A358" s="1">
        <v>45168</v>
      </c>
      <c r="B358" s="2">
        <v>0.45319444444444446</v>
      </c>
      <c r="C358">
        <v>50</v>
      </c>
      <c r="D358">
        <v>-11.4</v>
      </c>
      <c r="E358">
        <v>38.799999999999997</v>
      </c>
      <c r="F358">
        <v>0</v>
      </c>
      <c r="G358">
        <v>-9.6999999999999993</v>
      </c>
      <c r="H358">
        <v>-9.3000000000000007</v>
      </c>
      <c r="I358">
        <v>659</v>
      </c>
      <c r="J358">
        <v>660.8</v>
      </c>
      <c r="K358">
        <v>3612</v>
      </c>
      <c r="L358">
        <v>3602</v>
      </c>
      <c r="M358">
        <v>-23.3</v>
      </c>
      <c r="N358">
        <v>-22.9</v>
      </c>
      <c r="O358">
        <v>1</v>
      </c>
      <c r="P358">
        <v>1</v>
      </c>
      <c r="Q358">
        <v>90.831999999999994</v>
      </c>
      <c r="R358">
        <v>861.06192469999996</v>
      </c>
      <c r="S358">
        <v>356</v>
      </c>
      <c r="T358">
        <v>4.9800023000383096</v>
      </c>
      <c r="U358">
        <f t="shared" si="10"/>
        <v>25.231111111111108</v>
      </c>
      <c r="V358">
        <f t="shared" si="11"/>
        <v>5443.1633888888882</v>
      </c>
    </row>
    <row r="359" spans="1:22" x14ac:dyDescent="0.25">
      <c r="A359" s="1">
        <v>45168</v>
      </c>
      <c r="B359" s="2">
        <v>0.45320601851851849</v>
      </c>
      <c r="C359">
        <v>44.4</v>
      </c>
      <c r="D359">
        <v>-46.4</v>
      </c>
      <c r="E359">
        <v>38.799999999999997</v>
      </c>
      <c r="F359">
        <v>0</v>
      </c>
      <c r="G359">
        <v>-28.9</v>
      </c>
      <c r="H359">
        <v>-28.5</v>
      </c>
      <c r="I359">
        <v>659.5</v>
      </c>
      <c r="J359">
        <v>662.2</v>
      </c>
      <c r="K359">
        <v>3591</v>
      </c>
      <c r="L359">
        <v>3588</v>
      </c>
      <c r="M359">
        <v>-56.3</v>
      </c>
      <c r="N359">
        <v>-57.4</v>
      </c>
      <c r="O359">
        <v>1</v>
      </c>
      <c r="P359">
        <v>1</v>
      </c>
      <c r="Q359">
        <v>90.617199999999997</v>
      </c>
      <c r="R359">
        <v>860.90112020000004</v>
      </c>
      <c r="S359">
        <v>357</v>
      </c>
      <c r="T359">
        <v>4.9764902105686799</v>
      </c>
      <c r="U359">
        <f t="shared" si="10"/>
        <v>25.171444444444443</v>
      </c>
      <c r="V359">
        <f t="shared" si="11"/>
        <v>5468.3348333333324</v>
      </c>
    </row>
    <row r="360" spans="1:22" x14ac:dyDescent="0.25">
      <c r="A360" s="1">
        <v>45168</v>
      </c>
      <c r="B360" s="2">
        <v>0.45321759259259259</v>
      </c>
      <c r="C360">
        <v>44.8</v>
      </c>
      <c r="D360">
        <v>-77.599999999999994</v>
      </c>
      <c r="E360">
        <v>38.799999999999997</v>
      </c>
      <c r="F360">
        <v>0</v>
      </c>
      <c r="G360">
        <v>-43.3</v>
      </c>
      <c r="H360">
        <v>-42.7</v>
      </c>
      <c r="I360">
        <v>660.5</v>
      </c>
      <c r="J360">
        <v>663.2</v>
      </c>
      <c r="K360">
        <v>3563</v>
      </c>
      <c r="L360">
        <v>3564</v>
      </c>
      <c r="M360">
        <v>-83.5</v>
      </c>
      <c r="N360">
        <v>-85.4</v>
      </c>
      <c r="O360">
        <v>1</v>
      </c>
      <c r="P360">
        <v>1</v>
      </c>
      <c r="Q360">
        <v>89.890600000000006</v>
      </c>
      <c r="R360">
        <v>860.75505529999998</v>
      </c>
      <c r="S360">
        <v>358</v>
      </c>
      <c r="T360">
        <v>4.9573701669079604</v>
      </c>
      <c r="U360">
        <f t="shared" si="10"/>
        <v>24.969611111111114</v>
      </c>
      <c r="V360">
        <f t="shared" si="11"/>
        <v>5493.3044444444431</v>
      </c>
    </row>
    <row r="361" spans="1:22" x14ac:dyDescent="0.25">
      <c r="A361" s="1">
        <v>45168</v>
      </c>
      <c r="B361" s="2">
        <v>0.45322916666666663</v>
      </c>
      <c r="C361">
        <v>45.2</v>
      </c>
      <c r="D361">
        <v>-66.099999999999994</v>
      </c>
      <c r="E361">
        <v>38.799999999999997</v>
      </c>
      <c r="F361">
        <v>0</v>
      </c>
      <c r="G361">
        <v>-34.9</v>
      </c>
      <c r="H361">
        <v>-35.4</v>
      </c>
      <c r="I361">
        <v>660.7</v>
      </c>
      <c r="J361">
        <v>663.1</v>
      </c>
      <c r="K361">
        <v>3518</v>
      </c>
      <c r="L361">
        <v>3519</v>
      </c>
      <c r="M361">
        <v>-71.400000000000006</v>
      </c>
      <c r="N361">
        <v>-70.8</v>
      </c>
      <c r="O361">
        <v>1</v>
      </c>
      <c r="P361">
        <v>1</v>
      </c>
      <c r="Q361">
        <v>88.429699999999997</v>
      </c>
      <c r="R361">
        <v>860.6106115</v>
      </c>
      <c r="S361">
        <v>359</v>
      </c>
      <c r="T361">
        <v>4.8969814254230197</v>
      </c>
      <c r="U361">
        <f t="shared" si="10"/>
        <v>24.563805555555554</v>
      </c>
      <c r="V361">
        <f t="shared" si="11"/>
        <v>5517.8682499999986</v>
      </c>
    </row>
    <row r="362" spans="1:22" x14ac:dyDescent="0.25">
      <c r="A362" s="1">
        <v>45168</v>
      </c>
      <c r="B362" s="2">
        <v>0.45324074074074078</v>
      </c>
      <c r="C362">
        <v>45.6</v>
      </c>
      <c r="D362">
        <v>-56.1</v>
      </c>
      <c r="E362">
        <v>38.799999999999997</v>
      </c>
      <c r="F362">
        <v>0</v>
      </c>
      <c r="G362">
        <v>-32.700000000000003</v>
      </c>
      <c r="H362">
        <v>-32.9</v>
      </c>
      <c r="I362">
        <v>660.6</v>
      </c>
      <c r="J362">
        <v>662.9</v>
      </c>
      <c r="K362">
        <v>3499</v>
      </c>
      <c r="L362">
        <v>3491</v>
      </c>
      <c r="M362">
        <v>-64.7</v>
      </c>
      <c r="N362">
        <v>-64.3</v>
      </c>
      <c r="O362">
        <v>1</v>
      </c>
      <c r="P362">
        <v>1</v>
      </c>
      <c r="Q362">
        <v>87.9375</v>
      </c>
      <c r="R362">
        <v>860.4714328</v>
      </c>
      <c r="S362">
        <v>360</v>
      </c>
      <c r="T362">
        <v>4.84464382796794</v>
      </c>
      <c r="U362">
        <f t="shared" si="10"/>
        <v>24.427083333333332</v>
      </c>
      <c r="V362">
        <f t="shared" si="11"/>
        <v>5542.2953333333317</v>
      </c>
    </row>
    <row r="363" spans="1:22" x14ac:dyDescent="0.25">
      <c r="A363" s="1">
        <v>45168</v>
      </c>
      <c r="B363" s="2">
        <v>0.45325231481481482</v>
      </c>
      <c r="C363">
        <v>45.6</v>
      </c>
      <c r="D363">
        <v>-53.8</v>
      </c>
      <c r="E363">
        <v>38.799999999999997</v>
      </c>
      <c r="F363">
        <v>0</v>
      </c>
      <c r="G363">
        <v>-30.7</v>
      </c>
      <c r="H363">
        <v>-31.3</v>
      </c>
      <c r="I363">
        <v>660.6</v>
      </c>
      <c r="J363">
        <v>663.2</v>
      </c>
      <c r="K363">
        <v>3464</v>
      </c>
      <c r="L363">
        <v>3467</v>
      </c>
      <c r="M363">
        <v>-61.7</v>
      </c>
      <c r="N363">
        <v>-62.7</v>
      </c>
      <c r="O363">
        <v>1</v>
      </c>
      <c r="P363">
        <v>1</v>
      </c>
      <c r="Q363">
        <v>87.285200000000003</v>
      </c>
      <c r="R363">
        <v>860.33225400000003</v>
      </c>
      <c r="S363">
        <v>361</v>
      </c>
      <c r="T363">
        <v>4.8195148404297399</v>
      </c>
      <c r="U363">
        <f t="shared" si="10"/>
        <v>24.245888888888889</v>
      </c>
      <c r="V363">
        <f t="shared" si="11"/>
        <v>5566.5412222222203</v>
      </c>
    </row>
    <row r="364" spans="1:22" x14ac:dyDescent="0.25">
      <c r="A364" s="1">
        <v>45168</v>
      </c>
      <c r="B364" s="2">
        <v>0.45326388888888891</v>
      </c>
      <c r="C364">
        <v>46</v>
      </c>
      <c r="D364">
        <v>-47.6</v>
      </c>
      <c r="E364">
        <v>38.799999999999997</v>
      </c>
      <c r="F364">
        <v>0</v>
      </c>
      <c r="G364">
        <v>-27.2</v>
      </c>
      <c r="H364">
        <v>-28</v>
      </c>
      <c r="I364">
        <v>660.5</v>
      </c>
      <c r="J364">
        <v>663.2</v>
      </c>
      <c r="K364">
        <v>3454</v>
      </c>
      <c r="L364">
        <v>3458</v>
      </c>
      <c r="M364">
        <v>-56</v>
      </c>
      <c r="N364">
        <v>-56.3</v>
      </c>
      <c r="O364">
        <v>1</v>
      </c>
      <c r="P364">
        <v>1</v>
      </c>
      <c r="Q364">
        <v>87.074200000000005</v>
      </c>
      <c r="R364">
        <v>860.18780990000005</v>
      </c>
      <c r="S364">
        <v>362</v>
      </c>
      <c r="T364">
        <v>4.80321417903445</v>
      </c>
      <c r="U364">
        <f t="shared" si="10"/>
        <v>24.18727777777778</v>
      </c>
      <c r="V364">
        <f t="shared" si="11"/>
        <v>5590.7284999999983</v>
      </c>
    </row>
    <row r="365" spans="1:22" x14ac:dyDescent="0.25">
      <c r="A365" s="1">
        <v>45168</v>
      </c>
      <c r="B365" s="2">
        <v>0.45327546296296295</v>
      </c>
      <c r="C365">
        <v>47.2</v>
      </c>
      <c r="D365">
        <v>-42.7</v>
      </c>
      <c r="E365">
        <v>38.799999999999997</v>
      </c>
      <c r="F365">
        <v>0</v>
      </c>
      <c r="G365">
        <v>-24.6</v>
      </c>
      <c r="H365">
        <v>-24.5</v>
      </c>
      <c r="I365">
        <v>660.4</v>
      </c>
      <c r="J365">
        <v>663</v>
      </c>
      <c r="K365">
        <v>3431</v>
      </c>
      <c r="L365">
        <v>3429</v>
      </c>
      <c r="M365">
        <v>-51.1</v>
      </c>
      <c r="N365">
        <v>-51.2</v>
      </c>
      <c r="O365">
        <v>1</v>
      </c>
      <c r="P365">
        <v>1</v>
      </c>
      <c r="Q365">
        <v>86.285200000000003</v>
      </c>
      <c r="R365">
        <v>860.04694910000001</v>
      </c>
      <c r="S365">
        <v>363</v>
      </c>
      <c r="T365">
        <v>4.7822847215440101</v>
      </c>
      <c r="U365">
        <f t="shared" si="10"/>
        <v>23.96811111111111</v>
      </c>
      <c r="V365">
        <f t="shared" si="11"/>
        <v>5614.6966111111096</v>
      </c>
    </row>
    <row r="366" spans="1:22" x14ac:dyDescent="0.25">
      <c r="A366" s="1">
        <v>45168</v>
      </c>
      <c r="B366" s="2">
        <v>0.45328703703703704</v>
      </c>
      <c r="C366">
        <v>48.4</v>
      </c>
      <c r="D366">
        <v>-8.8000000000000007</v>
      </c>
      <c r="E366">
        <v>38.799999999999997</v>
      </c>
      <c r="F366">
        <v>0</v>
      </c>
      <c r="G366">
        <v>-8.8000000000000007</v>
      </c>
      <c r="H366">
        <v>-7.6</v>
      </c>
      <c r="I366">
        <v>661.3</v>
      </c>
      <c r="J366">
        <v>663.2</v>
      </c>
      <c r="K366">
        <v>3394</v>
      </c>
      <c r="L366">
        <v>3400</v>
      </c>
      <c r="M366">
        <v>-21.4</v>
      </c>
      <c r="N366">
        <v>-21.7</v>
      </c>
      <c r="O366">
        <v>1</v>
      </c>
      <c r="P366">
        <v>1</v>
      </c>
      <c r="Q366">
        <v>85.460899999999995</v>
      </c>
      <c r="R366">
        <v>859.84937960000002</v>
      </c>
      <c r="S366">
        <v>364</v>
      </c>
      <c r="T366">
        <v>4.7381727110516501</v>
      </c>
      <c r="U366">
        <f t="shared" si="10"/>
        <v>23.739138888888888</v>
      </c>
      <c r="V366">
        <f t="shared" si="11"/>
        <v>5638.4357499999987</v>
      </c>
    </row>
    <row r="367" spans="1:22" x14ac:dyDescent="0.25">
      <c r="A367" s="1">
        <v>45168</v>
      </c>
      <c r="B367" s="2">
        <v>0.45329861111111108</v>
      </c>
      <c r="C367">
        <v>48.4</v>
      </c>
      <c r="D367">
        <v>-7.3</v>
      </c>
      <c r="E367">
        <v>38.799999999999997</v>
      </c>
      <c r="F367">
        <v>0</v>
      </c>
      <c r="G367">
        <v>-7.5</v>
      </c>
      <c r="H367">
        <v>-7.6</v>
      </c>
      <c r="I367">
        <v>661.3</v>
      </c>
      <c r="J367">
        <v>662.9</v>
      </c>
      <c r="K367">
        <v>3366</v>
      </c>
      <c r="L367">
        <v>3376</v>
      </c>
      <c r="M367">
        <v>-19.600000000000001</v>
      </c>
      <c r="N367">
        <v>-19.3</v>
      </c>
      <c r="O367">
        <v>1</v>
      </c>
      <c r="P367">
        <v>1</v>
      </c>
      <c r="Q367">
        <v>84.742199999999997</v>
      </c>
      <c r="R367">
        <v>859.60835780000002</v>
      </c>
      <c r="S367">
        <v>365</v>
      </c>
      <c r="T367">
        <v>4.69063619441593</v>
      </c>
      <c r="U367">
        <f t="shared" si="10"/>
        <v>23.5395</v>
      </c>
      <c r="V367">
        <f t="shared" si="11"/>
        <v>5661.9752499999986</v>
      </c>
    </row>
    <row r="368" spans="1:22" x14ac:dyDescent="0.25">
      <c r="A368" s="1">
        <v>45168</v>
      </c>
      <c r="B368" s="2">
        <v>0.45331018518518523</v>
      </c>
      <c r="C368">
        <v>48.8</v>
      </c>
      <c r="D368">
        <v>-7.1</v>
      </c>
      <c r="E368">
        <v>38.799999999999997</v>
      </c>
      <c r="F368">
        <v>0</v>
      </c>
      <c r="G368">
        <v>-7.4</v>
      </c>
      <c r="H368">
        <v>-7.2</v>
      </c>
      <c r="I368">
        <v>661.2</v>
      </c>
      <c r="J368">
        <v>663.2</v>
      </c>
      <c r="K368">
        <v>3346</v>
      </c>
      <c r="L368">
        <v>3356</v>
      </c>
      <c r="M368">
        <v>-18.5</v>
      </c>
      <c r="N368">
        <v>-18.600000000000001</v>
      </c>
      <c r="O368">
        <v>1</v>
      </c>
      <c r="P368">
        <v>1</v>
      </c>
      <c r="Q368">
        <v>84.492199999999997</v>
      </c>
      <c r="R368">
        <v>859.37643349999996</v>
      </c>
      <c r="S368">
        <v>366</v>
      </c>
      <c r="T368">
        <v>4.6594890690037101</v>
      </c>
      <c r="U368">
        <f t="shared" si="10"/>
        <v>23.470055555555554</v>
      </c>
      <c r="V368">
        <f t="shared" si="11"/>
        <v>5685.4453055555541</v>
      </c>
    </row>
    <row r="369" spans="1:22" x14ac:dyDescent="0.25">
      <c r="A369" s="1">
        <v>45168</v>
      </c>
      <c r="B369" s="2">
        <v>0.45332175925925927</v>
      </c>
      <c r="C369">
        <v>48.8</v>
      </c>
      <c r="D369">
        <v>0</v>
      </c>
      <c r="E369">
        <v>38.799999999999997</v>
      </c>
      <c r="F369">
        <v>0</v>
      </c>
      <c r="G369">
        <v>-4.5</v>
      </c>
      <c r="H369">
        <v>-3.5</v>
      </c>
      <c r="I369">
        <v>662.3</v>
      </c>
      <c r="J369">
        <v>663.6</v>
      </c>
      <c r="K369">
        <v>3335</v>
      </c>
      <c r="L369">
        <v>3336</v>
      </c>
      <c r="M369">
        <v>-12.4</v>
      </c>
      <c r="N369">
        <v>-12</v>
      </c>
      <c r="O369">
        <v>1</v>
      </c>
      <c r="P369">
        <v>1</v>
      </c>
      <c r="Q369">
        <v>83.968800000000002</v>
      </c>
      <c r="R369">
        <v>859.14450910000005</v>
      </c>
      <c r="S369">
        <v>367</v>
      </c>
      <c r="T369">
        <v>4.6350180344273504</v>
      </c>
      <c r="U369">
        <f t="shared" si="10"/>
        <v>23.324666666666666</v>
      </c>
      <c r="V369">
        <f t="shared" si="11"/>
        <v>5708.7699722222205</v>
      </c>
    </row>
    <row r="370" spans="1:22" x14ac:dyDescent="0.25">
      <c r="A370" s="1">
        <v>45168</v>
      </c>
      <c r="B370" s="2">
        <v>0.45333333333333337</v>
      </c>
      <c r="C370">
        <v>56.4</v>
      </c>
      <c r="D370">
        <v>23.2</v>
      </c>
      <c r="E370">
        <v>38.799999999999997</v>
      </c>
      <c r="F370">
        <v>0</v>
      </c>
      <c r="G370">
        <v>8.9</v>
      </c>
      <c r="H370">
        <v>8.9</v>
      </c>
      <c r="I370">
        <v>659.3</v>
      </c>
      <c r="J370">
        <v>660.4</v>
      </c>
      <c r="K370">
        <v>3335</v>
      </c>
      <c r="L370">
        <v>3340</v>
      </c>
      <c r="M370">
        <v>14.8</v>
      </c>
      <c r="N370">
        <v>14.4</v>
      </c>
      <c r="O370">
        <v>1</v>
      </c>
      <c r="P370">
        <v>1</v>
      </c>
      <c r="Q370">
        <v>83.664100000000005</v>
      </c>
      <c r="R370">
        <v>858.91258459999995</v>
      </c>
      <c r="S370">
        <v>368</v>
      </c>
      <c r="T370">
        <v>4.6086399205324797</v>
      </c>
      <c r="U370">
        <f t="shared" si="10"/>
        <v>23.24002777777778</v>
      </c>
      <c r="V370">
        <f t="shared" si="11"/>
        <v>5732.0099999999984</v>
      </c>
    </row>
    <row r="371" spans="1:22" x14ac:dyDescent="0.25">
      <c r="A371" s="1">
        <v>45168</v>
      </c>
      <c r="B371" s="2">
        <v>0.4533449074074074</v>
      </c>
      <c r="C371">
        <v>58</v>
      </c>
      <c r="D371">
        <v>148.5</v>
      </c>
      <c r="E371">
        <v>38.799999999999997</v>
      </c>
      <c r="F371">
        <v>0</v>
      </c>
      <c r="G371">
        <v>71.8</v>
      </c>
      <c r="H371">
        <v>72.2</v>
      </c>
      <c r="I371">
        <v>649.20000000000005</v>
      </c>
      <c r="J371">
        <v>651</v>
      </c>
      <c r="K371">
        <v>3341</v>
      </c>
      <c r="L371">
        <v>3338</v>
      </c>
      <c r="M371">
        <v>125.3</v>
      </c>
      <c r="N371">
        <v>126</v>
      </c>
      <c r="O371">
        <v>1</v>
      </c>
      <c r="P371">
        <v>1</v>
      </c>
      <c r="Q371">
        <v>83.972700000000003</v>
      </c>
      <c r="R371">
        <v>858.68973510000001</v>
      </c>
      <c r="S371">
        <v>369</v>
      </c>
      <c r="T371">
        <v>4.6108908764202496</v>
      </c>
      <c r="U371">
        <f t="shared" si="10"/>
        <v>23.325749999999999</v>
      </c>
      <c r="V371">
        <f t="shared" si="11"/>
        <v>5755.3357499999984</v>
      </c>
    </row>
    <row r="372" spans="1:22" x14ac:dyDescent="0.25">
      <c r="A372" s="1">
        <v>45168</v>
      </c>
      <c r="B372" s="2">
        <v>0.4533564814814815</v>
      </c>
      <c r="C372">
        <v>58</v>
      </c>
      <c r="D372">
        <v>214.2</v>
      </c>
      <c r="E372">
        <v>38.799999999999997</v>
      </c>
      <c r="F372">
        <v>0</v>
      </c>
      <c r="G372">
        <v>103</v>
      </c>
      <c r="H372">
        <v>102.5</v>
      </c>
      <c r="I372">
        <v>644.9</v>
      </c>
      <c r="J372">
        <v>647.6</v>
      </c>
      <c r="K372">
        <v>3354</v>
      </c>
      <c r="L372">
        <v>3359</v>
      </c>
      <c r="M372">
        <v>179.1</v>
      </c>
      <c r="N372">
        <v>177.2</v>
      </c>
      <c r="O372">
        <v>1</v>
      </c>
      <c r="P372">
        <v>1</v>
      </c>
      <c r="Q372">
        <v>84.601600000000005</v>
      </c>
      <c r="R372">
        <v>858.45781030000001</v>
      </c>
      <c r="S372">
        <v>370</v>
      </c>
      <c r="T372">
        <v>4.6467056039888401</v>
      </c>
      <c r="U372">
        <f t="shared" si="10"/>
        <v>23.500444444444444</v>
      </c>
      <c r="V372">
        <f t="shared" si="11"/>
        <v>5778.8361944444432</v>
      </c>
    </row>
    <row r="373" spans="1:22" x14ac:dyDescent="0.25">
      <c r="A373" s="1">
        <v>45168</v>
      </c>
      <c r="B373" s="2">
        <v>0.45336805555555554</v>
      </c>
      <c r="C373">
        <v>48.8</v>
      </c>
      <c r="D373">
        <v>-4.8</v>
      </c>
      <c r="E373">
        <v>38.799999999999997</v>
      </c>
      <c r="F373">
        <v>0</v>
      </c>
      <c r="G373">
        <v>-7.2</v>
      </c>
      <c r="H373">
        <v>-6.6</v>
      </c>
      <c r="I373">
        <v>659.5</v>
      </c>
      <c r="J373">
        <v>661.5</v>
      </c>
      <c r="K373">
        <v>3353</v>
      </c>
      <c r="L373">
        <v>3357</v>
      </c>
      <c r="M373">
        <v>-17.8</v>
      </c>
      <c r="N373">
        <v>-16.5</v>
      </c>
      <c r="O373">
        <v>1</v>
      </c>
      <c r="P373">
        <v>1</v>
      </c>
      <c r="Q373">
        <v>84.25</v>
      </c>
      <c r="R373">
        <v>858.23496039999998</v>
      </c>
      <c r="S373">
        <v>371</v>
      </c>
      <c r="T373">
        <v>4.6599014668147296</v>
      </c>
      <c r="U373">
        <f t="shared" si="10"/>
        <v>23.402777777777779</v>
      </c>
      <c r="V373">
        <f t="shared" si="11"/>
        <v>5802.2389722222206</v>
      </c>
    </row>
    <row r="374" spans="1:22" x14ac:dyDescent="0.25">
      <c r="A374" s="1">
        <v>45168</v>
      </c>
      <c r="B374" s="2">
        <v>0.45337962962962958</v>
      </c>
      <c r="C374">
        <v>49.2</v>
      </c>
      <c r="D374">
        <v>-2.5</v>
      </c>
      <c r="E374">
        <v>38.799999999999997</v>
      </c>
      <c r="F374">
        <v>0</v>
      </c>
      <c r="G374">
        <v>-5.4</v>
      </c>
      <c r="H374">
        <v>-4.8</v>
      </c>
      <c r="I374">
        <v>660.9</v>
      </c>
      <c r="J374">
        <v>662.7</v>
      </c>
      <c r="K374">
        <v>3342</v>
      </c>
      <c r="L374">
        <v>3338</v>
      </c>
      <c r="M374">
        <v>-14.6</v>
      </c>
      <c r="N374">
        <v>-14.7</v>
      </c>
      <c r="O374">
        <v>1</v>
      </c>
      <c r="P374">
        <v>1</v>
      </c>
      <c r="Q374">
        <v>83.956999999999994</v>
      </c>
      <c r="R374">
        <v>858.00554030000001</v>
      </c>
      <c r="S374">
        <v>372</v>
      </c>
      <c r="T374">
        <v>4.6401023489222499</v>
      </c>
      <c r="U374">
        <f t="shared" si="10"/>
        <v>23.321388888888887</v>
      </c>
      <c r="V374">
        <f t="shared" si="11"/>
        <v>5825.5603611111092</v>
      </c>
    </row>
    <row r="375" spans="1:22" x14ac:dyDescent="0.25">
      <c r="A375" s="1">
        <v>45168</v>
      </c>
      <c r="B375" s="2">
        <v>0.45339120370370373</v>
      </c>
      <c r="C375">
        <v>49.2</v>
      </c>
      <c r="D375">
        <v>0</v>
      </c>
      <c r="E375">
        <v>38.799999999999997</v>
      </c>
      <c r="F375">
        <v>0</v>
      </c>
      <c r="G375">
        <v>-4.3</v>
      </c>
      <c r="H375">
        <v>-4.4000000000000004</v>
      </c>
      <c r="I375">
        <v>662.2</v>
      </c>
      <c r="J375">
        <v>663.3</v>
      </c>
      <c r="K375">
        <v>3339</v>
      </c>
      <c r="L375">
        <v>3341</v>
      </c>
      <c r="M375">
        <v>-11.9</v>
      </c>
      <c r="N375">
        <v>-12.7</v>
      </c>
      <c r="O375">
        <v>1</v>
      </c>
      <c r="P375">
        <v>1</v>
      </c>
      <c r="Q375">
        <v>84.097700000000003</v>
      </c>
      <c r="R375">
        <v>857.82286929999998</v>
      </c>
      <c r="S375">
        <v>373</v>
      </c>
      <c r="T375">
        <v>4.6389673279595298</v>
      </c>
      <c r="U375">
        <f t="shared" si="10"/>
        <v>23.360472222222224</v>
      </c>
      <c r="V375">
        <f t="shared" si="11"/>
        <v>5848.9208333333318</v>
      </c>
    </row>
    <row r="376" spans="1:22" x14ac:dyDescent="0.25">
      <c r="A376" s="1">
        <v>45168</v>
      </c>
      <c r="B376" s="2">
        <v>0.45340277777777777</v>
      </c>
      <c r="C376">
        <v>40.4</v>
      </c>
      <c r="D376">
        <v>-102.9</v>
      </c>
      <c r="E376">
        <v>38.799999999999997</v>
      </c>
      <c r="F376">
        <v>0</v>
      </c>
      <c r="G376">
        <v>-56.3</v>
      </c>
      <c r="H376">
        <v>-56.8</v>
      </c>
      <c r="I376">
        <v>661.6</v>
      </c>
      <c r="J376">
        <v>663.9</v>
      </c>
      <c r="K376">
        <v>3328</v>
      </c>
      <c r="L376">
        <v>3330</v>
      </c>
      <c r="M376">
        <v>-112.9</v>
      </c>
      <c r="N376">
        <v>-113.3</v>
      </c>
      <c r="O376">
        <v>1</v>
      </c>
      <c r="P376">
        <v>1</v>
      </c>
      <c r="Q376">
        <v>83.847700000000003</v>
      </c>
      <c r="R376">
        <v>857.65281730000004</v>
      </c>
      <c r="S376">
        <v>374</v>
      </c>
      <c r="T376">
        <v>4.6425179198170197</v>
      </c>
      <c r="U376">
        <f t="shared" si="10"/>
        <v>23.291027777777778</v>
      </c>
      <c r="V376">
        <f t="shared" si="11"/>
        <v>5872.2118611111091</v>
      </c>
    </row>
    <row r="377" spans="1:22" x14ac:dyDescent="0.25">
      <c r="A377" s="1">
        <v>45168</v>
      </c>
      <c r="B377" s="2">
        <v>0.45341435185185186</v>
      </c>
      <c r="C377">
        <v>42.4</v>
      </c>
      <c r="D377">
        <v>-97.2</v>
      </c>
      <c r="E377">
        <v>38.799999999999997</v>
      </c>
      <c r="F377">
        <v>0</v>
      </c>
      <c r="G377">
        <v>-53.7</v>
      </c>
      <c r="H377">
        <v>-52</v>
      </c>
      <c r="I377">
        <v>661.8</v>
      </c>
      <c r="J377">
        <v>664.2</v>
      </c>
      <c r="K377">
        <v>3327</v>
      </c>
      <c r="L377">
        <v>3319</v>
      </c>
      <c r="M377">
        <v>-107.1</v>
      </c>
      <c r="N377">
        <v>-107.6</v>
      </c>
      <c r="O377">
        <v>1</v>
      </c>
      <c r="P377">
        <v>1</v>
      </c>
      <c r="Q377">
        <v>83.550799999999995</v>
      </c>
      <c r="R377">
        <v>857.47140860000002</v>
      </c>
      <c r="S377">
        <v>375</v>
      </c>
      <c r="T377">
        <v>4.6313427884703602</v>
      </c>
      <c r="U377">
        <f t="shared" si="10"/>
        <v>23.208555555555552</v>
      </c>
      <c r="V377">
        <f t="shared" si="11"/>
        <v>5895.420416666665</v>
      </c>
    </row>
    <row r="378" spans="1:22" x14ac:dyDescent="0.25">
      <c r="A378" s="1">
        <v>45168</v>
      </c>
      <c r="B378" s="2">
        <v>0.4534259259259259</v>
      </c>
      <c r="C378">
        <v>66</v>
      </c>
      <c r="D378">
        <v>0.3</v>
      </c>
      <c r="E378">
        <v>38.799999999999997</v>
      </c>
      <c r="F378">
        <v>0</v>
      </c>
      <c r="G378">
        <v>6.7</v>
      </c>
      <c r="H378">
        <v>6.1</v>
      </c>
      <c r="I378">
        <v>660.7</v>
      </c>
      <c r="J378">
        <v>662.3</v>
      </c>
      <c r="K378">
        <v>3339</v>
      </c>
      <c r="L378">
        <v>3342</v>
      </c>
      <c r="M378">
        <v>7.5</v>
      </c>
      <c r="N378">
        <v>6.2</v>
      </c>
      <c r="O378">
        <v>1</v>
      </c>
      <c r="P378">
        <v>1</v>
      </c>
      <c r="Q378">
        <v>83.578100000000006</v>
      </c>
      <c r="R378">
        <v>857.29233569999997</v>
      </c>
      <c r="S378">
        <v>376</v>
      </c>
      <c r="T378">
        <v>4.6285081106464299</v>
      </c>
      <c r="U378">
        <f t="shared" si="10"/>
        <v>23.216138888888889</v>
      </c>
      <c r="V378">
        <f t="shared" si="11"/>
        <v>5918.636555555554</v>
      </c>
    </row>
    <row r="379" spans="1:22" x14ac:dyDescent="0.25">
      <c r="A379" s="1">
        <v>45168</v>
      </c>
      <c r="B379" s="2">
        <v>0.45343749999999999</v>
      </c>
      <c r="C379">
        <v>54.4</v>
      </c>
      <c r="D379">
        <v>378.1</v>
      </c>
      <c r="E379">
        <v>38.799999999999997</v>
      </c>
      <c r="F379">
        <v>0</v>
      </c>
      <c r="G379">
        <v>179.4</v>
      </c>
      <c r="H379">
        <v>180.1</v>
      </c>
      <c r="I379">
        <v>637.70000000000005</v>
      </c>
      <c r="J379">
        <v>639</v>
      </c>
      <c r="K379">
        <v>3394</v>
      </c>
      <c r="L379">
        <v>3391</v>
      </c>
      <c r="M379">
        <v>309.3</v>
      </c>
      <c r="N379">
        <v>307.10000000000002</v>
      </c>
      <c r="O379">
        <v>1</v>
      </c>
      <c r="P379">
        <v>1</v>
      </c>
      <c r="Q379">
        <v>85.511700000000005</v>
      </c>
      <c r="R379">
        <v>857.11519680000004</v>
      </c>
      <c r="S379">
        <v>377</v>
      </c>
      <c r="T379">
        <v>4.7093733036421401</v>
      </c>
      <c r="U379">
        <f t="shared" si="10"/>
        <v>23.753250000000001</v>
      </c>
      <c r="V379">
        <f t="shared" si="11"/>
        <v>5942.3898055555537</v>
      </c>
    </row>
    <row r="380" spans="1:22" x14ac:dyDescent="0.25">
      <c r="A380" s="1">
        <v>45168</v>
      </c>
      <c r="B380" s="2">
        <v>0.45344907407407403</v>
      </c>
      <c r="C380">
        <v>54.4</v>
      </c>
      <c r="D380">
        <v>127</v>
      </c>
      <c r="E380">
        <v>38.799999999999997</v>
      </c>
      <c r="F380">
        <v>0</v>
      </c>
      <c r="G380">
        <v>59.4</v>
      </c>
      <c r="H380">
        <v>60.4</v>
      </c>
      <c r="I380">
        <v>650.29999999999995</v>
      </c>
      <c r="J380">
        <v>652.20000000000005</v>
      </c>
      <c r="K380">
        <v>3410</v>
      </c>
      <c r="L380">
        <v>3417</v>
      </c>
      <c r="M380">
        <v>98.5</v>
      </c>
      <c r="N380">
        <v>100.3</v>
      </c>
      <c r="O380">
        <v>1</v>
      </c>
      <c r="P380">
        <v>1</v>
      </c>
      <c r="Q380">
        <v>85.773399999999995</v>
      </c>
      <c r="R380">
        <v>856.90751539999997</v>
      </c>
      <c r="S380">
        <v>378</v>
      </c>
      <c r="T380">
        <v>4.79827509255861</v>
      </c>
      <c r="U380">
        <f t="shared" si="10"/>
        <v>23.825944444444442</v>
      </c>
      <c r="V380">
        <f t="shared" si="11"/>
        <v>5966.2157499999985</v>
      </c>
    </row>
    <row r="381" spans="1:22" x14ac:dyDescent="0.25">
      <c r="A381" s="1">
        <v>45168</v>
      </c>
      <c r="B381" s="2">
        <v>0.45346064814814818</v>
      </c>
      <c r="C381">
        <v>52</v>
      </c>
      <c r="D381">
        <v>61.3</v>
      </c>
      <c r="E381">
        <v>38.799999999999997</v>
      </c>
      <c r="F381">
        <v>0</v>
      </c>
      <c r="G381">
        <v>25.7</v>
      </c>
      <c r="H381">
        <v>27.9</v>
      </c>
      <c r="I381">
        <v>655</v>
      </c>
      <c r="J381">
        <v>657</v>
      </c>
      <c r="K381">
        <v>3428</v>
      </c>
      <c r="L381">
        <v>3438</v>
      </c>
      <c r="M381">
        <v>42.1</v>
      </c>
      <c r="N381">
        <v>44.1</v>
      </c>
      <c r="O381">
        <v>1</v>
      </c>
      <c r="P381">
        <v>1</v>
      </c>
      <c r="Q381">
        <v>86.351600000000005</v>
      </c>
      <c r="R381">
        <v>856.644859</v>
      </c>
      <c r="S381">
        <v>379</v>
      </c>
      <c r="T381">
        <v>4.8313375953789501</v>
      </c>
      <c r="U381">
        <f t="shared" si="10"/>
        <v>23.986555555555555</v>
      </c>
      <c r="V381">
        <f t="shared" si="11"/>
        <v>5990.2023055555537</v>
      </c>
    </row>
    <row r="382" spans="1:22" x14ac:dyDescent="0.25">
      <c r="A382" s="1">
        <v>45168</v>
      </c>
      <c r="B382" s="2">
        <v>0.45347222222222222</v>
      </c>
      <c r="C382">
        <v>52</v>
      </c>
      <c r="D382">
        <v>49.1</v>
      </c>
      <c r="E382">
        <v>38.799999999999997</v>
      </c>
      <c r="F382">
        <v>0</v>
      </c>
      <c r="G382">
        <v>20.399999999999999</v>
      </c>
      <c r="H382">
        <v>20.399999999999999</v>
      </c>
      <c r="I382">
        <v>655.5</v>
      </c>
      <c r="J382">
        <v>657.8</v>
      </c>
      <c r="K382">
        <v>3448</v>
      </c>
      <c r="L382">
        <v>3439</v>
      </c>
      <c r="M382">
        <v>31.1</v>
      </c>
      <c r="N382">
        <v>31.6</v>
      </c>
      <c r="O382">
        <v>1</v>
      </c>
      <c r="P382">
        <v>1</v>
      </c>
      <c r="Q382">
        <v>86.636700000000005</v>
      </c>
      <c r="R382">
        <v>856.38558439999997</v>
      </c>
      <c r="S382">
        <v>380</v>
      </c>
      <c r="T382">
        <v>4.8627718980092398</v>
      </c>
      <c r="U382">
        <f t="shared" si="10"/>
        <v>24.065750000000001</v>
      </c>
      <c r="V382">
        <f t="shared" si="11"/>
        <v>6014.2680555555535</v>
      </c>
    </row>
    <row r="383" spans="1:22" x14ac:dyDescent="0.25">
      <c r="A383" s="1">
        <v>45168</v>
      </c>
      <c r="B383" s="2">
        <v>0.45348379629629632</v>
      </c>
      <c r="C383">
        <v>52</v>
      </c>
      <c r="D383">
        <v>42.8</v>
      </c>
      <c r="E383">
        <v>38.799999999999997</v>
      </c>
      <c r="F383">
        <v>0</v>
      </c>
      <c r="G383">
        <v>17.5</v>
      </c>
      <c r="H383">
        <v>16.8</v>
      </c>
      <c r="I383">
        <v>656.2</v>
      </c>
      <c r="J383">
        <v>658.2</v>
      </c>
      <c r="K383">
        <v>3456</v>
      </c>
      <c r="L383">
        <v>3453</v>
      </c>
      <c r="M383">
        <v>26</v>
      </c>
      <c r="N383">
        <v>24.9</v>
      </c>
      <c r="O383">
        <v>1</v>
      </c>
      <c r="P383">
        <v>1</v>
      </c>
      <c r="Q383">
        <v>86.886700000000005</v>
      </c>
      <c r="R383">
        <v>856.12630960000001</v>
      </c>
      <c r="S383">
        <v>381</v>
      </c>
      <c r="T383">
        <v>4.8820355547895797</v>
      </c>
      <c r="U383">
        <f t="shared" si="10"/>
        <v>24.135194444444444</v>
      </c>
      <c r="V383">
        <f t="shared" si="11"/>
        <v>6038.4032499999976</v>
      </c>
    </row>
    <row r="384" spans="1:22" x14ac:dyDescent="0.25">
      <c r="A384" s="1">
        <v>45168</v>
      </c>
      <c r="B384" s="2">
        <v>0.45349537037037035</v>
      </c>
      <c r="C384">
        <v>52.4</v>
      </c>
      <c r="D384">
        <v>46.8</v>
      </c>
      <c r="E384">
        <v>38.799999999999997</v>
      </c>
      <c r="F384">
        <v>0</v>
      </c>
      <c r="G384">
        <v>19.899999999999999</v>
      </c>
      <c r="H384">
        <v>19.2</v>
      </c>
      <c r="I384">
        <v>656</v>
      </c>
      <c r="J384">
        <v>657.7</v>
      </c>
      <c r="K384">
        <v>3449</v>
      </c>
      <c r="L384">
        <v>3457</v>
      </c>
      <c r="M384">
        <v>28.8</v>
      </c>
      <c r="N384">
        <v>28.5</v>
      </c>
      <c r="O384">
        <v>1</v>
      </c>
      <c r="P384">
        <v>1</v>
      </c>
      <c r="Q384">
        <v>86.816400000000002</v>
      </c>
      <c r="R384">
        <v>855.85686420000002</v>
      </c>
      <c r="S384">
        <v>382</v>
      </c>
      <c r="T384">
        <v>4.8875027959555402</v>
      </c>
      <c r="U384">
        <f t="shared" si="10"/>
        <v>24.115666666666666</v>
      </c>
      <c r="V384">
        <f t="shared" si="11"/>
        <v>6062.5189166666642</v>
      </c>
    </row>
    <row r="385" spans="1:22" x14ac:dyDescent="0.25">
      <c r="A385" s="1">
        <v>45168</v>
      </c>
      <c r="B385" s="2">
        <v>0.45350694444444445</v>
      </c>
      <c r="C385">
        <v>52</v>
      </c>
      <c r="D385">
        <v>50.1</v>
      </c>
      <c r="E385">
        <v>38.799999999999997</v>
      </c>
      <c r="F385">
        <v>0</v>
      </c>
      <c r="G385">
        <v>21.2</v>
      </c>
      <c r="H385">
        <v>20.9</v>
      </c>
      <c r="I385">
        <v>655.4</v>
      </c>
      <c r="J385">
        <v>657.9</v>
      </c>
      <c r="K385">
        <v>3449</v>
      </c>
      <c r="L385">
        <v>3442</v>
      </c>
      <c r="M385">
        <v>32.6</v>
      </c>
      <c r="N385">
        <v>32.200000000000003</v>
      </c>
      <c r="O385">
        <v>1</v>
      </c>
      <c r="P385">
        <v>1</v>
      </c>
      <c r="Q385">
        <v>86.679699999999997</v>
      </c>
      <c r="R385">
        <v>855.58416269999998</v>
      </c>
      <c r="S385">
        <v>383</v>
      </c>
      <c r="T385">
        <v>4.8780177060414998</v>
      </c>
      <c r="U385">
        <f t="shared" si="10"/>
        <v>24.077694444444443</v>
      </c>
      <c r="V385">
        <f t="shared" si="11"/>
        <v>6086.5966111111084</v>
      </c>
    </row>
    <row r="386" spans="1:22" x14ac:dyDescent="0.25">
      <c r="A386" s="1">
        <v>45168</v>
      </c>
      <c r="B386" s="2">
        <v>0.45351851851851849</v>
      </c>
      <c r="C386">
        <v>52.8</v>
      </c>
      <c r="D386">
        <v>63.2</v>
      </c>
      <c r="E386">
        <v>38.799999999999997</v>
      </c>
      <c r="F386">
        <v>0</v>
      </c>
      <c r="G386">
        <v>28.2</v>
      </c>
      <c r="H386">
        <v>27.2</v>
      </c>
      <c r="I386">
        <v>654.6</v>
      </c>
      <c r="J386">
        <v>656.7</v>
      </c>
      <c r="K386">
        <v>3444</v>
      </c>
      <c r="L386">
        <v>3450</v>
      </c>
      <c r="M386">
        <v>44</v>
      </c>
      <c r="N386">
        <v>42.7</v>
      </c>
      <c r="O386">
        <v>1</v>
      </c>
      <c r="P386">
        <v>1</v>
      </c>
      <c r="Q386">
        <v>86.679699999999997</v>
      </c>
      <c r="R386">
        <v>855.32488739999997</v>
      </c>
      <c r="S386">
        <v>384</v>
      </c>
      <c r="T386">
        <v>4.8713666238495703</v>
      </c>
      <c r="U386">
        <f t="shared" si="10"/>
        <v>24.077694444444443</v>
      </c>
      <c r="V386">
        <f t="shared" si="11"/>
        <v>6110.6743055555526</v>
      </c>
    </row>
    <row r="387" spans="1:22" x14ac:dyDescent="0.25">
      <c r="A387" s="1">
        <v>45168</v>
      </c>
      <c r="B387" s="2">
        <v>0.45353009259259264</v>
      </c>
      <c r="C387">
        <v>52.8</v>
      </c>
      <c r="D387">
        <v>63.7</v>
      </c>
      <c r="E387">
        <v>38.799999999999997</v>
      </c>
      <c r="F387">
        <v>0</v>
      </c>
      <c r="G387">
        <v>27.7</v>
      </c>
      <c r="H387">
        <v>27.3</v>
      </c>
      <c r="I387">
        <v>654.70000000000005</v>
      </c>
      <c r="J387">
        <v>657.1</v>
      </c>
      <c r="K387">
        <v>3436</v>
      </c>
      <c r="L387">
        <v>3425</v>
      </c>
      <c r="M387">
        <v>43.7</v>
      </c>
      <c r="N387">
        <v>44.6</v>
      </c>
      <c r="O387">
        <v>1</v>
      </c>
      <c r="P387">
        <v>1</v>
      </c>
      <c r="Q387">
        <v>86.355500000000006</v>
      </c>
      <c r="R387">
        <v>855.05544150000003</v>
      </c>
      <c r="S387">
        <v>385</v>
      </c>
      <c r="T387">
        <v>4.8586948406365504</v>
      </c>
      <c r="U387">
        <f t="shared" ref="U387:U450" si="12">Q387/3.6</f>
        <v>23.987638888888888</v>
      </c>
      <c r="V387">
        <f t="shared" si="11"/>
        <v>6134.6619444444414</v>
      </c>
    </row>
    <row r="388" spans="1:22" x14ac:dyDescent="0.25">
      <c r="A388" s="1">
        <v>45168</v>
      </c>
      <c r="B388" s="2">
        <v>0.45354166666666668</v>
      </c>
      <c r="C388">
        <v>52.8</v>
      </c>
      <c r="D388">
        <v>68.5</v>
      </c>
      <c r="E388">
        <v>38.799999999999997</v>
      </c>
      <c r="F388">
        <v>0</v>
      </c>
      <c r="G388">
        <v>29.9</v>
      </c>
      <c r="H388">
        <v>29.6</v>
      </c>
      <c r="I388">
        <v>654</v>
      </c>
      <c r="J388">
        <v>656.4</v>
      </c>
      <c r="K388">
        <v>3404</v>
      </c>
      <c r="L388">
        <v>3401</v>
      </c>
      <c r="M388">
        <v>48.3</v>
      </c>
      <c r="N388">
        <v>48.3</v>
      </c>
      <c r="O388">
        <v>1</v>
      </c>
      <c r="P388">
        <v>1</v>
      </c>
      <c r="Q388">
        <v>85.683599999999998</v>
      </c>
      <c r="R388">
        <v>855</v>
      </c>
      <c r="S388">
        <v>386</v>
      </c>
      <c r="T388">
        <v>4.8354428350110199</v>
      </c>
      <c r="U388">
        <f t="shared" si="12"/>
        <v>23.800999999999998</v>
      </c>
      <c r="V388">
        <f t="shared" ref="V388:V451" si="13">U388+V387</f>
        <v>6158.4629444444417</v>
      </c>
    </row>
    <row r="389" spans="1:22" x14ac:dyDescent="0.25">
      <c r="A389" s="1">
        <v>45168</v>
      </c>
      <c r="B389" s="2">
        <v>0.45355324074074077</v>
      </c>
      <c r="C389">
        <v>43.6</v>
      </c>
      <c r="D389">
        <v>-47.6</v>
      </c>
      <c r="E389">
        <v>38.799999999999997</v>
      </c>
      <c r="F389">
        <v>0</v>
      </c>
      <c r="G389">
        <v>-32</v>
      </c>
      <c r="H389">
        <v>-30.6</v>
      </c>
      <c r="I389">
        <v>660.3</v>
      </c>
      <c r="J389">
        <v>662.8</v>
      </c>
      <c r="K389">
        <v>3371</v>
      </c>
      <c r="L389">
        <v>3361</v>
      </c>
      <c r="M389">
        <v>-65.7</v>
      </c>
      <c r="N389">
        <v>-61.9</v>
      </c>
      <c r="O389">
        <v>1</v>
      </c>
      <c r="P389">
        <v>1</v>
      </c>
      <c r="Q389">
        <v>84.558599999999998</v>
      </c>
      <c r="R389">
        <v>855</v>
      </c>
      <c r="S389">
        <v>387</v>
      </c>
      <c r="T389">
        <v>4.8014461054356303</v>
      </c>
      <c r="U389">
        <f t="shared" si="12"/>
        <v>23.488499999999998</v>
      </c>
      <c r="V389">
        <f t="shared" si="13"/>
        <v>6181.9514444444421</v>
      </c>
    </row>
    <row r="390" spans="1:22" x14ac:dyDescent="0.25">
      <c r="A390" s="1">
        <v>45168</v>
      </c>
      <c r="B390" s="2">
        <v>0.45356481481481481</v>
      </c>
      <c r="C390">
        <v>44.8</v>
      </c>
      <c r="D390">
        <v>-61.7</v>
      </c>
      <c r="E390">
        <v>38.799999999999997</v>
      </c>
      <c r="F390">
        <v>0</v>
      </c>
      <c r="G390">
        <v>-35</v>
      </c>
      <c r="H390">
        <v>-35</v>
      </c>
      <c r="I390">
        <v>660.9</v>
      </c>
      <c r="J390">
        <v>663.1</v>
      </c>
      <c r="K390">
        <v>3339</v>
      </c>
      <c r="L390">
        <v>3337</v>
      </c>
      <c r="M390">
        <v>-72.5</v>
      </c>
      <c r="N390">
        <v>-72.099999999999994</v>
      </c>
      <c r="O390">
        <v>1</v>
      </c>
      <c r="P390">
        <v>1</v>
      </c>
      <c r="Q390">
        <v>84.043000000000006</v>
      </c>
      <c r="R390">
        <v>854.85985930000004</v>
      </c>
      <c r="S390">
        <v>388</v>
      </c>
      <c r="T390">
        <v>4.7675390947540404</v>
      </c>
      <c r="U390">
        <f t="shared" si="12"/>
        <v>23.345277777777778</v>
      </c>
      <c r="V390">
        <f t="shared" si="13"/>
        <v>6205.2967222222196</v>
      </c>
    </row>
    <row r="391" spans="1:22" x14ac:dyDescent="0.25">
      <c r="A391" s="1">
        <v>45168</v>
      </c>
      <c r="B391" s="2">
        <v>0.4535763888888889</v>
      </c>
      <c r="C391">
        <v>44.8</v>
      </c>
      <c r="D391">
        <v>-44.9</v>
      </c>
      <c r="E391">
        <v>38.799999999999997</v>
      </c>
      <c r="F391">
        <v>0</v>
      </c>
      <c r="G391">
        <v>-26.5</v>
      </c>
      <c r="H391">
        <v>-28.2</v>
      </c>
      <c r="I391">
        <v>661</v>
      </c>
      <c r="J391">
        <v>663.3</v>
      </c>
      <c r="K391">
        <v>3300</v>
      </c>
      <c r="L391">
        <v>3303</v>
      </c>
      <c r="M391">
        <v>-56.7</v>
      </c>
      <c r="N391">
        <v>-57.7</v>
      </c>
      <c r="O391">
        <v>1</v>
      </c>
      <c r="P391">
        <v>1</v>
      </c>
      <c r="Q391">
        <v>83.363299999999995</v>
      </c>
      <c r="R391">
        <v>854.62289310000006</v>
      </c>
      <c r="S391">
        <v>389</v>
      </c>
      <c r="T391">
        <v>4.7344390044076503</v>
      </c>
      <c r="U391">
        <f t="shared" si="12"/>
        <v>23.15647222222222</v>
      </c>
      <c r="V391">
        <f t="shared" si="13"/>
        <v>6228.4531944444416</v>
      </c>
    </row>
    <row r="392" spans="1:22" x14ac:dyDescent="0.25">
      <c r="A392" s="1">
        <v>45168</v>
      </c>
      <c r="B392" s="2">
        <v>0.45358796296296294</v>
      </c>
      <c r="C392">
        <v>44.8</v>
      </c>
      <c r="D392">
        <v>-46.2</v>
      </c>
      <c r="E392">
        <v>38.799999999999997</v>
      </c>
      <c r="F392">
        <v>0</v>
      </c>
      <c r="G392">
        <v>-26.4</v>
      </c>
      <c r="H392">
        <v>-28</v>
      </c>
      <c r="I392">
        <v>661.1</v>
      </c>
      <c r="J392">
        <v>663.3</v>
      </c>
      <c r="K392">
        <v>3284</v>
      </c>
      <c r="L392">
        <v>3280</v>
      </c>
      <c r="M392">
        <v>-56.5</v>
      </c>
      <c r="N392">
        <v>-56.7</v>
      </c>
      <c r="O392">
        <v>1</v>
      </c>
      <c r="P392">
        <v>1</v>
      </c>
      <c r="Q392">
        <v>82.609399999999994</v>
      </c>
      <c r="R392">
        <v>854.38592670000003</v>
      </c>
      <c r="S392">
        <v>390</v>
      </c>
      <c r="T392">
        <v>4.6882877361210502</v>
      </c>
      <c r="U392">
        <f t="shared" si="12"/>
        <v>22.947055555555554</v>
      </c>
      <c r="V392">
        <f t="shared" si="13"/>
        <v>6251.400249999997</v>
      </c>
    </row>
    <row r="393" spans="1:22" x14ac:dyDescent="0.25">
      <c r="A393" s="1">
        <v>45168</v>
      </c>
      <c r="B393" s="2">
        <v>0.45359953703703698</v>
      </c>
      <c r="C393">
        <v>45.6</v>
      </c>
      <c r="D393">
        <v>-29.2</v>
      </c>
      <c r="E393">
        <v>38.799999999999997</v>
      </c>
      <c r="F393">
        <v>0</v>
      </c>
      <c r="G393">
        <v>-19.399999999999999</v>
      </c>
      <c r="H393">
        <v>-19.3</v>
      </c>
      <c r="I393">
        <v>660.7</v>
      </c>
      <c r="J393">
        <v>663.1</v>
      </c>
      <c r="K393">
        <v>3273</v>
      </c>
      <c r="L393">
        <v>3272</v>
      </c>
      <c r="M393">
        <v>-41.8</v>
      </c>
      <c r="N393">
        <v>-41.7</v>
      </c>
      <c r="O393">
        <v>1</v>
      </c>
      <c r="P393">
        <v>1</v>
      </c>
      <c r="Q393">
        <v>82.308599999999998</v>
      </c>
      <c r="R393">
        <v>854.14586919999999</v>
      </c>
      <c r="S393">
        <v>391</v>
      </c>
      <c r="T393">
        <v>4.6536933859789897</v>
      </c>
      <c r="U393">
        <f t="shared" si="12"/>
        <v>22.863499999999998</v>
      </c>
      <c r="V393">
        <f t="shared" si="13"/>
        <v>6274.2637499999973</v>
      </c>
    </row>
    <row r="394" spans="1:22" x14ac:dyDescent="0.25">
      <c r="A394" s="1">
        <v>45168</v>
      </c>
      <c r="B394" s="2">
        <v>0.45361111111111113</v>
      </c>
      <c r="C394">
        <v>33.200000000000003</v>
      </c>
      <c r="D394">
        <v>-44.6</v>
      </c>
      <c r="E394">
        <v>38.799999999999997</v>
      </c>
      <c r="F394">
        <v>0</v>
      </c>
      <c r="G394">
        <v>-32.9</v>
      </c>
      <c r="H394">
        <v>-33.200000000000003</v>
      </c>
      <c r="I394">
        <v>661</v>
      </c>
      <c r="J394">
        <v>663.6</v>
      </c>
      <c r="K394">
        <v>3250</v>
      </c>
      <c r="L394">
        <v>3259</v>
      </c>
      <c r="M394">
        <v>-70</v>
      </c>
      <c r="N394">
        <v>-69.2</v>
      </c>
      <c r="O394">
        <v>1</v>
      </c>
      <c r="P394">
        <v>1</v>
      </c>
      <c r="Q394">
        <v>81.816400000000002</v>
      </c>
      <c r="R394">
        <v>853.92797310000003</v>
      </c>
      <c r="S394">
        <v>392</v>
      </c>
      <c r="T394">
        <v>4.6282493846497896</v>
      </c>
      <c r="U394">
        <f t="shared" si="12"/>
        <v>22.726777777777777</v>
      </c>
      <c r="V394">
        <f t="shared" si="13"/>
        <v>6296.9905277777752</v>
      </c>
    </row>
    <row r="395" spans="1:22" x14ac:dyDescent="0.25">
      <c r="A395" s="1">
        <v>45168</v>
      </c>
      <c r="B395" s="2">
        <v>0.45362268518518517</v>
      </c>
      <c r="C395">
        <v>37.200000000000003</v>
      </c>
      <c r="D395">
        <v>-117.1</v>
      </c>
      <c r="E395">
        <v>38.799999999999997</v>
      </c>
      <c r="F395">
        <v>0</v>
      </c>
      <c r="G395">
        <v>-62.9</v>
      </c>
      <c r="H395">
        <v>-64</v>
      </c>
      <c r="I395">
        <v>662.1</v>
      </c>
      <c r="J395">
        <v>664.5</v>
      </c>
      <c r="K395">
        <v>3216</v>
      </c>
      <c r="L395">
        <v>3217</v>
      </c>
      <c r="M395">
        <v>-131.1</v>
      </c>
      <c r="N395">
        <v>-130.5</v>
      </c>
      <c r="O395">
        <v>1</v>
      </c>
      <c r="P395">
        <v>1</v>
      </c>
      <c r="Q395">
        <v>81.011700000000005</v>
      </c>
      <c r="R395">
        <v>853.74794480000003</v>
      </c>
      <c r="S395">
        <v>393</v>
      </c>
      <c r="T395">
        <v>4.5905310624727997</v>
      </c>
      <c r="U395">
        <f t="shared" si="12"/>
        <v>22.503250000000001</v>
      </c>
      <c r="V395">
        <f t="shared" si="13"/>
        <v>6319.493777777775</v>
      </c>
    </row>
    <row r="396" spans="1:22" x14ac:dyDescent="0.25">
      <c r="A396" s="1">
        <v>45168</v>
      </c>
      <c r="B396" s="2">
        <v>0.45363425925925926</v>
      </c>
      <c r="C396">
        <v>44.4</v>
      </c>
      <c r="D396">
        <v>-81.599999999999994</v>
      </c>
      <c r="E396">
        <v>38.799999999999997</v>
      </c>
      <c r="F396">
        <v>0</v>
      </c>
      <c r="G396">
        <v>-49.9</v>
      </c>
      <c r="H396">
        <v>-52.5</v>
      </c>
      <c r="I396">
        <v>662.2</v>
      </c>
      <c r="J396">
        <v>664.8</v>
      </c>
      <c r="K396">
        <v>3197</v>
      </c>
      <c r="L396">
        <v>3204</v>
      </c>
      <c r="M396">
        <v>-103.6</v>
      </c>
      <c r="N396">
        <v>-107.4</v>
      </c>
      <c r="O396">
        <v>1</v>
      </c>
      <c r="P396">
        <v>1</v>
      </c>
      <c r="Q396">
        <v>80.496099999999998</v>
      </c>
      <c r="R396">
        <v>853.5700233</v>
      </c>
      <c r="S396">
        <v>394</v>
      </c>
      <c r="T396">
        <v>4.5542110070589397</v>
      </c>
      <c r="U396">
        <f t="shared" si="12"/>
        <v>22.360027777777777</v>
      </c>
      <c r="V396">
        <f t="shared" si="13"/>
        <v>6341.8538055555528</v>
      </c>
    </row>
    <row r="397" spans="1:22" x14ac:dyDescent="0.25">
      <c r="A397" s="1">
        <v>45168</v>
      </c>
      <c r="B397" s="2">
        <v>0.4536458333333333</v>
      </c>
      <c r="C397">
        <v>46.8</v>
      </c>
      <c r="D397">
        <v>-49.6</v>
      </c>
      <c r="E397">
        <v>38.799999999999997</v>
      </c>
      <c r="F397">
        <v>0</v>
      </c>
      <c r="G397">
        <v>-27.6</v>
      </c>
      <c r="H397">
        <v>-29.6</v>
      </c>
      <c r="I397">
        <v>661.5</v>
      </c>
      <c r="J397">
        <v>664.4</v>
      </c>
      <c r="K397">
        <v>3208</v>
      </c>
      <c r="L397">
        <v>3201</v>
      </c>
      <c r="M397">
        <v>-58.5</v>
      </c>
      <c r="N397">
        <v>-59.9</v>
      </c>
      <c r="O397">
        <v>1</v>
      </c>
      <c r="P397">
        <v>1</v>
      </c>
      <c r="Q397">
        <v>80.796899999999994</v>
      </c>
      <c r="R397">
        <v>853.38266350000004</v>
      </c>
      <c r="S397">
        <v>395</v>
      </c>
      <c r="T397">
        <v>4.5528390618892702</v>
      </c>
      <c r="U397">
        <f t="shared" si="12"/>
        <v>22.443583333333333</v>
      </c>
      <c r="V397">
        <f t="shared" si="13"/>
        <v>6364.2973888888864</v>
      </c>
    </row>
    <row r="398" spans="1:22" x14ac:dyDescent="0.25">
      <c r="A398" s="1">
        <v>45168</v>
      </c>
      <c r="B398" s="2">
        <v>0.4536574074074074</v>
      </c>
      <c r="C398">
        <v>28.8</v>
      </c>
      <c r="D398">
        <v>-121.1</v>
      </c>
      <c r="E398">
        <v>38.799999999999997</v>
      </c>
      <c r="F398">
        <v>0</v>
      </c>
      <c r="G398">
        <v>-70.2</v>
      </c>
      <c r="H398">
        <v>-69.8</v>
      </c>
      <c r="I398">
        <v>662.8</v>
      </c>
      <c r="J398">
        <v>665.5</v>
      </c>
      <c r="K398">
        <v>3201</v>
      </c>
      <c r="L398">
        <v>3199</v>
      </c>
      <c r="M398">
        <v>-147.69999999999999</v>
      </c>
      <c r="N398">
        <v>-146.80000000000001</v>
      </c>
      <c r="O398">
        <v>1</v>
      </c>
      <c r="P398">
        <v>1</v>
      </c>
      <c r="Q398">
        <v>80.531300000000002</v>
      </c>
      <c r="R398">
        <v>853.20994559999997</v>
      </c>
      <c r="S398">
        <v>396</v>
      </c>
      <c r="T398">
        <v>4.55936840124523</v>
      </c>
      <c r="U398">
        <f t="shared" si="12"/>
        <v>22.369805555555555</v>
      </c>
      <c r="V398">
        <f t="shared" si="13"/>
        <v>6386.6671944444415</v>
      </c>
    </row>
    <row r="399" spans="1:22" x14ac:dyDescent="0.25">
      <c r="A399" s="1">
        <v>45168</v>
      </c>
      <c r="B399" s="2">
        <v>0.45366898148148144</v>
      </c>
      <c r="C399">
        <v>18.399999999999999</v>
      </c>
      <c r="D399">
        <v>-203.9</v>
      </c>
      <c r="E399">
        <v>38.799999999999997</v>
      </c>
      <c r="F399">
        <v>0</v>
      </c>
      <c r="G399">
        <v>-122.4</v>
      </c>
      <c r="H399">
        <v>-123.4</v>
      </c>
      <c r="I399">
        <v>664.6</v>
      </c>
      <c r="J399">
        <v>667.3</v>
      </c>
      <c r="K399">
        <v>3164</v>
      </c>
      <c r="L399">
        <v>3162</v>
      </c>
      <c r="M399">
        <v>-264.5</v>
      </c>
      <c r="N399">
        <v>-261.8</v>
      </c>
      <c r="O399">
        <v>1</v>
      </c>
      <c r="P399">
        <v>1</v>
      </c>
      <c r="Q399">
        <v>79.968800000000002</v>
      </c>
      <c r="R399">
        <v>853.02460910000002</v>
      </c>
      <c r="S399">
        <v>397</v>
      </c>
      <c r="T399">
        <v>4.5379804314086201</v>
      </c>
      <c r="U399">
        <f t="shared" si="12"/>
        <v>22.213555555555555</v>
      </c>
      <c r="V399">
        <f t="shared" si="13"/>
        <v>6408.8807499999966</v>
      </c>
    </row>
    <row r="400" spans="1:22" x14ac:dyDescent="0.25">
      <c r="A400" s="1">
        <v>45168</v>
      </c>
      <c r="B400" s="2">
        <v>0.45368055555555559</v>
      </c>
      <c r="C400">
        <v>0</v>
      </c>
      <c r="D400">
        <v>-444.3</v>
      </c>
      <c r="E400">
        <v>38.799999999999997</v>
      </c>
      <c r="F400">
        <v>0</v>
      </c>
      <c r="G400">
        <v>-232.6</v>
      </c>
      <c r="H400">
        <v>-235.5</v>
      </c>
      <c r="I400">
        <v>676.4</v>
      </c>
      <c r="J400">
        <v>678.3</v>
      </c>
      <c r="K400">
        <v>3090</v>
      </c>
      <c r="L400">
        <v>3095</v>
      </c>
      <c r="M400">
        <v>-496.9</v>
      </c>
      <c r="N400">
        <v>-492.1</v>
      </c>
      <c r="O400">
        <v>1</v>
      </c>
      <c r="P400">
        <v>1</v>
      </c>
      <c r="Q400">
        <v>78.003900000000002</v>
      </c>
      <c r="R400">
        <v>852.59685449999995</v>
      </c>
      <c r="S400">
        <v>398</v>
      </c>
      <c r="T400">
        <v>4.4516886397245399</v>
      </c>
      <c r="U400">
        <f t="shared" si="12"/>
        <v>21.667750000000002</v>
      </c>
      <c r="V400">
        <f t="shared" si="13"/>
        <v>6430.5484999999962</v>
      </c>
    </row>
    <row r="401" spans="1:22" x14ac:dyDescent="0.25">
      <c r="A401" s="1">
        <v>45168</v>
      </c>
      <c r="B401" s="2">
        <v>0.45369212962962963</v>
      </c>
      <c r="C401">
        <v>16.8</v>
      </c>
      <c r="D401">
        <v>-436.4</v>
      </c>
      <c r="E401">
        <v>38.799999999999997</v>
      </c>
      <c r="F401">
        <v>0</v>
      </c>
      <c r="G401">
        <v>-209.5</v>
      </c>
      <c r="H401">
        <v>-214.6</v>
      </c>
      <c r="I401">
        <v>676.1</v>
      </c>
      <c r="J401">
        <v>677.9</v>
      </c>
      <c r="K401">
        <v>3015</v>
      </c>
      <c r="L401">
        <v>3011</v>
      </c>
      <c r="M401">
        <v>-448.2</v>
      </c>
      <c r="N401">
        <v>-449</v>
      </c>
      <c r="O401">
        <v>1</v>
      </c>
      <c r="P401">
        <v>1</v>
      </c>
      <c r="Q401">
        <v>75.8125</v>
      </c>
      <c r="R401">
        <v>852.10682469999995</v>
      </c>
      <c r="S401">
        <v>399</v>
      </c>
      <c r="T401">
        <v>4.30131394952872</v>
      </c>
      <c r="U401">
        <f t="shared" si="12"/>
        <v>21.059027777777779</v>
      </c>
      <c r="V401">
        <f t="shared" si="13"/>
        <v>6451.6075277777736</v>
      </c>
    </row>
    <row r="402" spans="1:22" x14ac:dyDescent="0.25">
      <c r="A402" s="1">
        <v>45168</v>
      </c>
      <c r="B402" s="2">
        <v>0.45370370370370372</v>
      </c>
      <c r="C402">
        <v>24</v>
      </c>
      <c r="D402">
        <v>-278.7</v>
      </c>
      <c r="E402">
        <v>38.799999999999997</v>
      </c>
      <c r="F402">
        <v>0</v>
      </c>
      <c r="G402">
        <v>-146.5</v>
      </c>
      <c r="H402">
        <v>-154.4</v>
      </c>
      <c r="I402">
        <v>673.2</v>
      </c>
      <c r="J402">
        <v>674.3</v>
      </c>
      <c r="K402">
        <v>2943</v>
      </c>
      <c r="L402">
        <v>2946</v>
      </c>
      <c r="M402">
        <v>-305.10000000000002</v>
      </c>
      <c r="N402">
        <v>-315.2</v>
      </c>
      <c r="O402">
        <v>1</v>
      </c>
      <c r="P402">
        <v>1</v>
      </c>
      <c r="Q402">
        <v>74.769499999999994</v>
      </c>
      <c r="R402">
        <v>851.75518</v>
      </c>
      <c r="S402">
        <v>400</v>
      </c>
      <c r="T402">
        <v>4.1827932769396297</v>
      </c>
      <c r="U402">
        <f t="shared" si="12"/>
        <v>20.769305555555555</v>
      </c>
      <c r="V402">
        <f t="shared" si="13"/>
        <v>6472.3768333333292</v>
      </c>
    </row>
    <row r="403" spans="1:22" x14ac:dyDescent="0.25">
      <c r="A403" s="1">
        <v>45168</v>
      </c>
      <c r="B403" s="2">
        <v>0.45371527777777776</v>
      </c>
      <c r="C403">
        <v>26</v>
      </c>
      <c r="D403">
        <v>-230.9</v>
      </c>
      <c r="E403">
        <v>39.200000000000003</v>
      </c>
      <c r="F403">
        <v>0</v>
      </c>
      <c r="G403">
        <v>-124.2</v>
      </c>
      <c r="H403">
        <v>-127.9</v>
      </c>
      <c r="I403">
        <v>671.2</v>
      </c>
      <c r="J403">
        <v>673.3</v>
      </c>
      <c r="K403">
        <v>2885</v>
      </c>
      <c r="L403">
        <v>2887</v>
      </c>
      <c r="M403">
        <v>-261.10000000000002</v>
      </c>
      <c r="N403">
        <v>-262.60000000000002</v>
      </c>
      <c r="O403">
        <v>1</v>
      </c>
      <c r="P403">
        <v>1</v>
      </c>
      <c r="Q403">
        <v>73.152299999999997</v>
      </c>
      <c r="R403">
        <v>851.45595109999999</v>
      </c>
      <c r="S403">
        <v>401</v>
      </c>
      <c r="T403">
        <v>4.0923994485965203</v>
      </c>
      <c r="U403">
        <f t="shared" si="12"/>
        <v>20.320083333333333</v>
      </c>
      <c r="V403">
        <f t="shared" si="13"/>
        <v>6492.6969166666622</v>
      </c>
    </row>
    <row r="404" spans="1:22" x14ac:dyDescent="0.25">
      <c r="A404" s="1">
        <v>45168</v>
      </c>
      <c r="B404" s="2">
        <v>0.45372685185185185</v>
      </c>
      <c r="C404">
        <v>32</v>
      </c>
      <c r="D404">
        <v>-176.6</v>
      </c>
      <c r="E404">
        <v>39.200000000000003</v>
      </c>
      <c r="F404">
        <v>0</v>
      </c>
      <c r="G404">
        <v>-96</v>
      </c>
      <c r="H404">
        <v>-96.8</v>
      </c>
      <c r="I404">
        <v>669.9</v>
      </c>
      <c r="J404">
        <v>672</v>
      </c>
      <c r="K404">
        <v>2841</v>
      </c>
      <c r="L404">
        <v>2837</v>
      </c>
      <c r="M404">
        <v>-200</v>
      </c>
      <c r="N404">
        <v>-196</v>
      </c>
      <c r="O404">
        <v>1</v>
      </c>
      <c r="P404">
        <v>1</v>
      </c>
      <c r="Q404">
        <v>71.656300000000002</v>
      </c>
      <c r="R404">
        <v>851.14317530000005</v>
      </c>
      <c r="S404">
        <v>402</v>
      </c>
      <c r="T404">
        <v>3.9923706357219801</v>
      </c>
      <c r="U404">
        <f t="shared" si="12"/>
        <v>19.904527777777776</v>
      </c>
      <c r="V404">
        <f t="shared" si="13"/>
        <v>6512.6014444444399</v>
      </c>
    </row>
    <row r="405" spans="1:22" x14ac:dyDescent="0.25">
      <c r="A405" s="1">
        <v>45168</v>
      </c>
      <c r="B405" s="2">
        <v>0.45373842592592589</v>
      </c>
      <c r="C405">
        <v>44.4</v>
      </c>
      <c r="D405">
        <v>-125.3</v>
      </c>
      <c r="E405">
        <v>39.200000000000003</v>
      </c>
      <c r="F405">
        <v>0</v>
      </c>
      <c r="G405">
        <v>-56.1</v>
      </c>
      <c r="H405">
        <v>-56.6</v>
      </c>
      <c r="I405">
        <v>668</v>
      </c>
      <c r="J405">
        <v>670</v>
      </c>
      <c r="K405">
        <v>2803</v>
      </c>
      <c r="L405">
        <v>2800</v>
      </c>
      <c r="M405">
        <v>-111.1</v>
      </c>
      <c r="N405">
        <v>-106.8</v>
      </c>
      <c r="O405">
        <v>1</v>
      </c>
      <c r="P405">
        <v>1</v>
      </c>
      <c r="Q405">
        <v>70.769499999999994</v>
      </c>
      <c r="R405">
        <v>851</v>
      </c>
      <c r="S405">
        <v>403</v>
      </c>
      <c r="T405">
        <v>3.92152469111794</v>
      </c>
      <c r="U405">
        <f t="shared" si="12"/>
        <v>19.658194444444444</v>
      </c>
      <c r="V405">
        <f t="shared" si="13"/>
        <v>6532.2596388888842</v>
      </c>
    </row>
    <row r="406" spans="1:22" x14ac:dyDescent="0.25">
      <c r="A406" s="1">
        <v>45168</v>
      </c>
      <c r="B406" s="2">
        <v>0.45375000000000004</v>
      </c>
      <c r="C406">
        <v>45.2</v>
      </c>
      <c r="D406">
        <v>-35.9</v>
      </c>
      <c r="E406">
        <v>39.200000000000003</v>
      </c>
      <c r="F406">
        <v>0</v>
      </c>
      <c r="G406">
        <v>-22.2</v>
      </c>
      <c r="H406">
        <v>-23.9</v>
      </c>
      <c r="I406">
        <v>666.6</v>
      </c>
      <c r="J406">
        <v>667.9</v>
      </c>
      <c r="K406">
        <v>2763</v>
      </c>
      <c r="L406">
        <v>2769</v>
      </c>
      <c r="M406">
        <v>-37.1</v>
      </c>
      <c r="N406">
        <v>-38</v>
      </c>
      <c r="O406">
        <v>1</v>
      </c>
      <c r="P406">
        <v>1</v>
      </c>
      <c r="Q406">
        <v>69.566400000000002</v>
      </c>
      <c r="R406">
        <v>851</v>
      </c>
      <c r="S406">
        <v>404</v>
      </c>
      <c r="T406">
        <v>3.8766760451806999</v>
      </c>
      <c r="U406">
        <f t="shared" si="12"/>
        <v>19.324000000000002</v>
      </c>
      <c r="V406">
        <f t="shared" si="13"/>
        <v>6551.5836388888838</v>
      </c>
    </row>
    <row r="407" spans="1:22" x14ac:dyDescent="0.25">
      <c r="A407" s="1">
        <v>45168</v>
      </c>
      <c r="B407" s="2">
        <v>0.45376157407407408</v>
      </c>
      <c r="C407">
        <v>54</v>
      </c>
      <c r="D407">
        <v>78.8</v>
      </c>
      <c r="E407">
        <v>39.200000000000003</v>
      </c>
      <c r="F407">
        <v>0</v>
      </c>
      <c r="G407">
        <v>35.799999999999997</v>
      </c>
      <c r="H407">
        <v>37.4</v>
      </c>
      <c r="I407">
        <v>659.9</v>
      </c>
      <c r="J407">
        <v>661.9</v>
      </c>
      <c r="K407">
        <v>2749</v>
      </c>
      <c r="L407">
        <v>2707</v>
      </c>
      <c r="M407">
        <v>90.4</v>
      </c>
      <c r="N407">
        <v>91.7</v>
      </c>
      <c r="O407">
        <v>1</v>
      </c>
      <c r="P407">
        <v>1</v>
      </c>
      <c r="Q407">
        <v>69.160200000000003</v>
      </c>
      <c r="R407">
        <v>851</v>
      </c>
      <c r="S407">
        <v>405</v>
      </c>
      <c r="T407">
        <v>3.8526053273779199</v>
      </c>
      <c r="U407">
        <f t="shared" si="12"/>
        <v>19.211166666666667</v>
      </c>
      <c r="V407">
        <f t="shared" si="13"/>
        <v>6570.7948055555507</v>
      </c>
    </row>
    <row r="408" spans="1:22" x14ac:dyDescent="0.25">
      <c r="A408" s="1">
        <v>45168</v>
      </c>
      <c r="B408" s="2">
        <v>0.45377314814814818</v>
      </c>
      <c r="C408">
        <v>58</v>
      </c>
      <c r="D408">
        <v>162.4</v>
      </c>
      <c r="E408">
        <v>39.200000000000003</v>
      </c>
      <c r="F408">
        <v>0</v>
      </c>
      <c r="G408">
        <v>81.599999999999994</v>
      </c>
      <c r="H408">
        <v>82.2</v>
      </c>
      <c r="I408">
        <v>654.79999999999995</v>
      </c>
      <c r="J408">
        <v>656.7</v>
      </c>
      <c r="K408">
        <v>2768</v>
      </c>
      <c r="L408">
        <v>2767</v>
      </c>
      <c r="M408">
        <v>183.4</v>
      </c>
      <c r="N408">
        <v>182.8</v>
      </c>
      <c r="O408">
        <v>1</v>
      </c>
      <c r="P408">
        <v>1</v>
      </c>
      <c r="Q408">
        <v>69.191400000000002</v>
      </c>
      <c r="R408">
        <v>851</v>
      </c>
      <c r="S408">
        <v>406</v>
      </c>
      <c r="T408">
        <v>3.8610192935934702</v>
      </c>
      <c r="U408">
        <f t="shared" si="12"/>
        <v>19.219833333333334</v>
      </c>
      <c r="V408">
        <f t="shared" si="13"/>
        <v>6590.0146388888843</v>
      </c>
    </row>
    <row r="409" spans="1:22" x14ac:dyDescent="0.25">
      <c r="A409" s="1">
        <v>45168</v>
      </c>
      <c r="B409" s="2">
        <v>0.45378472222222221</v>
      </c>
      <c r="C409">
        <v>58</v>
      </c>
      <c r="D409">
        <v>240.1</v>
      </c>
      <c r="E409">
        <v>39.200000000000003</v>
      </c>
      <c r="F409">
        <v>0</v>
      </c>
      <c r="G409">
        <v>117.5</v>
      </c>
      <c r="H409">
        <v>119.1</v>
      </c>
      <c r="I409">
        <v>651.20000000000005</v>
      </c>
      <c r="J409">
        <v>652.4</v>
      </c>
      <c r="K409">
        <v>2792</v>
      </c>
      <c r="L409">
        <v>2770</v>
      </c>
      <c r="M409">
        <v>256.5</v>
      </c>
      <c r="N409">
        <v>258.10000000000002</v>
      </c>
      <c r="O409">
        <v>1</v>
      </c>
      <c r="P409">
        <v>1</v>
      </c>
      <c r="Q409">
        <v>69.757800000000003</v>
      </c>
      <c r="R409">
        <v>851</v>
      </c>
      <c r="S409">
        <v>407</v>
      </c>
      <c r="T409">
        <v>3.8977438499316199</v>
      </c>
      <c r="U409">
        <f t="shared" si="12"/>
        <v>19.377166666666668</v>
      </c>
      <c r="V409">
        <f t="shared" si="13"/>
        <v>6609.3918055555514</v>
      </c>
    </row>
    <row r="410" spans="1:22" x14ac:dyDescent="0.25">
      <c r="A410" s="1">
        <v>45168</v>
      </c>
      <c r="B410" s="2">
        <v>0.45379629629629631</v>
      </c>
      <c r="C410">
        <v>58</v>
      </c>
      <c r="D410">
        <v>239</v>
      </c>
      <c r="E410">
        <v>38.799999999999997</v>
      </c>
      <c r="F410">
        <v>0</v>
      </c>
      <c r="G410">
        <v>117.7</v>
      </c>
      <c r="H410">
        <v>120</v>
      </c>
      <c r="I410">
        <v>650.5</v>
      </c>
      <c r="J410">
        <v>651.79999999999995</v>
      </c>
      <c r="K410">
        <v>2833</v>
      </c>
      <c r="L410">
        <v>2798</v>
      </c>
      <c r="M410">
        <v>252.2</v>
      </c>
      <c r="N410">
        <v>254.4</v>
      </c>
      <c r="O410">
        <v>1</v>
      </c>
      <c r="P410">
        <v>1</v>
      </c>
      <c r="Q410">
        <v>70.609399999999994</v>
      </c>
      <c r="R410">
        <v>850.76791660000004</v>
      </c>
      <c r="S410">
        <v>408</v>
      </c>
      <c r="T410">
        <v>3.9474903271049699</v>
      </c>
      <c r="U410">
        <f t="shared" si="12"/>
        <v>19.613722222222219</v>
      </c>
      <c r="V410">
        <f t="shared" si="13"/>
        <v>6629.0055277777738</v>
      </c>
    </row>
    <row r="411" spans="1:22" x14ac:dyDescent="0.25">
      <c r="A411" s="1">
        <v>45168</v>
      </c>
      <c r="B411" s="2">
        <v>0.45380787037037035</v>
      </c>
      <c r="C411">
        <v>36.799999999999997</v>
      </c>
      <c r="D411">
        <v>0.7</v>
      </c>
      <c r="E411">
        <v>38.799999999999997</v>
      </c>
      <c r="F411">
        <v>0</v>
      </c>
      <c r="G411">
        <v>-16.600000000000001</v>
      </c>
      <c r="H411">
        <v>-8.5</v>
      </c>
      <c r="I411">
        <v>663.6</v>
      </c>
      <c r="J411">
        <v>665.3</v>
      </c>
      <c r="K411">
        <v>2844</v>
      </c>
      <c r="L411">
        <v>2820</v>
      </c>
      <c r="M411">
        <v>-24.2</v>
      </c>
      <c r="N411">
        <v>-4.9000000000000004</v>
      </c>
      <c r="O411">
        <v>1</v>
      </c>
      <c r="P411">
        <v>1</v>
      </c>
      <c r="Q411">
        <v>71.414100000000005</v>
      </c>
      <c r="R411">
        <v>850.42940580000004</v>
      </c>
      <c r="S411">
        <v>409</v>
      </c>
      <c r="T411">
        <v>3.9865413049768001</v>
      </c>
      <c r="U411">
        <f t="shared" si="12"/>
        <v>19.837250000000001</v>
      </c>
      <c r="V411">
        <f t="shared" si="13"/>
        <v>6648.8427777777733</v>
      </c>
    </row>
    <row r="412" spans="1:22" x14ac:dyDescent="0.25">
      <c r="A412" s="1">
        <v>45168</v>
      </c>
      <c r="B412" s="2">
        <v>0.4538194444444445</v>
      </c>
      <c r="C412">
        <v>0</v>
      </c>
      <c r="D412">
        <v>-352.5</v>
      </c>
      <c r="E412">
        <v>38.799999999999997</v>
      </c>
      <c r="F412">
        <v>0</v>
      </c>
      <c r="G412">
        <v>-188.7</v>
      </c>
      <c r="H412">
        <v>-190.8</v>
      </c>
      <c r="I412">
        <v>673.1</v>
      </c>
      <c r="J412">
        <v>674.2</v>
      </c>
      <c r="K412">
        <v>2743</v>
      </c>
      <c r="L412">
        <v>2739</v>
      </c>
      <c r="M412">
        <v>-439.7</v>
      </c>
      <c r="N412">
        <v>-433.8</v>
      </c>
      <c r="O412">
        <v>1</v>
      </c>
      <c r="P412">
        <v>1</v>
      </c>
      <c r="Q412">
        <v>69.726600000000005</v>
      </c>
      <c r="R412">
        <v>850.08320400000002</v>
      </c>
      <c r="S412">
        <v>410</v>
      </c>
      <c r="T412">
        <v>3.9477846814168398</v>
      </c>
      <c r="U412">
        <f t="shared" si="12"/>
        <v>19.368500000000001</v>
      </c>
      <c r="V412">
        <f t="shared" si="13"/>
        <v>6668.2112777777729</v>
      </c>
    </row>
    <row r="413" spans="1:22" x14ac:dyDescent="0.25">
      <c r="A413" s="1">
        <v>45168</v>
      </c>
      <c r="B413" s="2">
        <v>0.45383101851851854</v>
      </c>
      <c r="C413">
        <v>0</v>
      </c>
      <c r="D413">
        <v>-494.4</v>
      </c>
      <c r="E413">
        <v>39.200000000000003</v>
      </c>
      <c r="F413">
        <v>0.8</v>
      </c>
      <c r="G413">
        <v>-255.4</v>
      </c>
      <c r="H413">
        <v>-260.5</v>
      </c>
      <c r="I413">
        <v>677.6</v>
      </c>
      <c r="J413">
        <v>678.4</v>
      </c>
      <c r="K413">
        <v>2611</v>
      </c>
      <c r="L413">
        <v>2623</v>
      </c>
      <c r="M413">
        <v>-658.8</v>
      </c>
      <c r="N413">
        <v>-657.9</v>
      </c>
      <c r="O413">
        <v>1</v>
      </c>
      <c r="P413">
        <v>1</v>
      </c>
      <c r="Q413">
        <v>67.226600000000005</v>
      </c>
      <c r="R413">
        <v>850</v>
      </c>
      <c r="S413">
        <v>411</v>
      </c>
      <c r="T413">
        <v>3.8334067304123001</v>
      </c>
      <c r="U413">
        <f t="shared" si="12"/>
        <v>18.674055555555558</v>
      </c>
      <c r="V413">
        <f t="shared" si="13"/>
        <v>6686.8853333333282</v>
      </c>
    </row>
    <row r="414" spans="1:22" x14ac:dyDescent="0.25">
      <c r="A414" s="1">
        <v>45168</v>
      </c>
      <c r="B414" s="2">
        <v>0.45384259259259258</v>
      </c>
      <c r="C414">
        <v>0</v>
      </c>
      <c r="D414">
        <v>-467.9</v>
      </c>
      <c r="E414">
        <v>39.200000000000003</v>
      </c>
      <c r="F414">
        <v>4.4000000000000004</v>
      </c>
      <c r="G414">
        <v>-247.6</v>
      </c>
      <c r="H414">
        <v>-252.6</v>
      </c>
      <c r="I414">
        <v>677.9</v>
      </c>
      <c r="J414">
        <v>679.2</v>
      </c>
      <c r="K414">
        <v>2518</v>
      </c>
      <c r="L414">
        <v>2522</v>
      </c>
      <c r="M414">
        <v>-641.5</v>
      </c>
      <c r="N414">
        <v>-650.70000000000005</v>
      </c>
      <c r="O414">
        <v>1</v>
      </c>
      <c r="P414">
        <v>1</v>
      </c>
      <c r="Q414">
        <v>64.691400000000002</v>
      </c>
      <c r="R414">
        <v>850</v>
      </c>
      <c r="S414">
        <v>412</v>
      </c>
      <c r="T414">
        <v>3.7198927054860098</v>
      </c>
      <c r="U414">
        <f t="shared" si="12"/>
        <v>17.969833333333334</v>
      </c>
      <c r="V414">
        <f t="shared" si="13"/>
        <v>6704.8551666666617</v>
      </c>
    </row>
    <row r="415" spans="1:22" x14ac:dyDescent="0.25">
      <c r="A415" s="1">
        <v>45168</v>
      </c>
      <c r="B415" s="2">
        <v>0.45385416666666667</v>
      </c>
      <c r="C415">
        <v>0</v>
      </c>
      <c r="D415">
        <v>-425.7</v>
      </c>
      <c r="E415">
        <v>39.200000000000003</v>
      </c>
      <c r="F415">
        <v>4.4000000000000004</v>
      </c>
      <c r="G415">
        <v>-223.7</v>
      </c>
      <c r="H415">
        <v>-229.7</v>
      </c>
      <c r="I415">
        <v>676.2</v>
      </c>
      <c r="J415">
        <v>678.3</v>
      </c>
      <c r="K415">
        <v>2415</v>
      </c>
      <c r="L415">
        <v>2419</v>
      </c>
      <c r="M415">
        <v>-615.1</v>
      </c>
      <c r="N415">
        <v>-615.79999999999995</v>
      </c>
      <c r="O415">
        <v>1</v>
      </c>
      <c r="P415">
        <v>1</v>
      </c>
      <c r="Q415">
        <v>61.859400000000001</v>
      </c>
      <c r="R415">
        <v>850</v>
      </c>
      <c r="S415">
        <v>413</v>
      </c>
      <c r="T415">
        <v>3.6072248444838699</v>
      </c>
      <c r="U415">
        <f t="shared" si="12"/>
        <v>17.183166666666665</v>
      </c>
      <c r="V415">
        <f t="shared" si="13"/>
        <v>6722.0383333333284</v>
      </c>
    </row>
    <row r="416" spans="1:22" x14ac:dyDescent="0.25">
      <c r="A416" s="1">
        <v>45168</v>
      </c>
      <c r="B416" s="2">
        <v>0.45386574074074071</v>
      </c>
      <c r="C416">
        <v>0</v>
      </c>
      <c r="D416">
        <v>-387.4</v>
      </c>
      <c r="E416">
        <v>39.200000000000003</v>
      </c>
      <c r="F416">
        <v>0</v>
      </c>
      <c r="G416">
        <v>-207.2</v>
      </c>
      <c r="H416">
        <v>-211.4</v>
      </c>
      <c r="I416">
        <v>675.1</v>
      </c>
      <c r="J416">
        <v>676.9</v>
      </c>
      <c r="K416">
        <v>2317</v>
      </c>
      <c r="L416">
        <v>2317</v>
      </c>
      <c r="M416">
        <v>-587.70000000000005</v>
      </c>
      <c r="N416">
        <v>-586</v>
      </c>
      <c r="O416">
        <v>1</v>
      </c>
      <c r="P416">
        <v>1</v>
      </c>
      <c r="Q416">
        <v>59.253900000000002</v>
      </c>
      <c r="R416">
        <v>850</v>
      </c>
      <c r="S416">
        <v>414</v>
      </c>
      <c r="T416">
        <v>3.4970800922471299</v>
      </c>
      <c r="U416">
        <f t="shared" si="12"/>
        <v>16.459416666666666</v>
      </c>
      <c r="V416">
        <f t="shared" si="13"/>
        <v>6738.497749999995</v>
      </c>
    </row>
    <row r="417" spans="1:22" x14ac:dyDescent="0.25">
      <c r="A417" s="1">
        <v>45168</v>
      </c>
      <c r="B417" s="2">
        <v>0.4538773148148148</v>
      </c>
      <c r="C417">
        <v>0</v>
      </c>
      <c r="D417">
        <v>-248.9</v>
      </c>
      <c r="E417">
        <v>39.200000000000003</v>
      </c>
      <c r="F417">
        <v>0</v>
      </c>
      <c r="G417">
        <v>-136.69999999999999</v>
      </c>
      <c r="H417">
        <v>-139.19999999999999</v>
      </c>
      <c r="I417">
        <v>672.2</v>
      </c>
      <c r="J417">
        <v>673.5</v>
      </c>
      <c r="K417">
        <v>2266</v>
      </c>
      <c r="L417">
        <v>2267</v>
      </c>
      <c r="M417">
        <v>-377.9</v>
      </c>
      <c r="N417">
        <v>-376.2</v>
      </c>
      <c r="O417">
        <v>1</v>
      </c>
      <c r="P417">
        <v>1</v>
      </c>
      <c r="Q417">
        <v>57.660200000000003</v>
      </c>
      <c r="R417">
        <v>850</v>
      </c>
      <c r="S417">
        <v>415</v>
      </c>
      <c r="T417">
        <v>3.4175767649667899</v>
      </c>
      <c r="U417">
        <f t="shared" si="12"/>
        <v>16.016722222222224</v>
      </c>
      <c r="V417">
        <f t="shared" si="13"/>
        <v>6754.5144722222176</v>
      </c>
    </row>
    <row r="418" spans="1:22" x14ac:dyDescent="0.25">
      <c r="A418" s="1">
        <v>45168</v>
      </c>
      <c r="B418" s="2">
        <v>0.45388888888888884</v>
      </c>
      <c r="C418">
        <v>0</v>
      </c>
      <c r="D418">
        <v>-260.7</v>
      </c>
      <c r="E418">
        <v>39.200000000000003</v>
      </c>
      <c r="F418">
        <v>0</v>
      </c>
      <c r="G418">
        <v>-149.80000000000001</v>
      </c>
      <c r="H418">
        <v>-153.4</v>
      </c>
      <c r="I418">
        <v>672.2</v>
      </c>
      <c r="J418">
        <v>674.1</v>
      </c>
      <c r="K418">
        <v>2185</v>
      </c>
      <c r="L418">
        <v>2179</v>
      </c>
      <c r="M418">
        <v>-434.9</v>
      </c>
      <c r="N418">
        <v>-433.9</v>
      </c>
      <c r="O418">
        <v>1</v>
      </c>
      <c r="P418">
        <v>1</v>
      </c>
      <c r="Q418">
        <v>55.785200000000003</v>
      </c>
      <c r="R418">
        <v>850</v>
      </c>
      <c r="S418">
        <v>416</v>
      </c>
      <c r="T418">
        <v>3.35623217838002</v>
      </c>
      <c r="U418">
        <f t="shared" si="12"/>
        <v>15.495888888888889</v>
      </c>
      <c r="V418">
        <f t="shared" si="13"/>
        <v>6770.0103611111062</v>
      </c>
    </row>
    <row r="419" spans="1:22" x14ac:dyDescent="0.25">
      <c r="A419" s="1">
        <v>45168</v>
      </c>
      <c r="B419" s="2">
        <v>0.45390046296296299</v>
      </c>
      <c r="C419">
        <v>0</v>
      </c>
      <c r="D419">
        <v>-308.2</v>
      </c>
      <c r="E419">
        <v>39.200000000000003</v>
      </c>
      <c r="F419">
        <v>8</v>
      </c>
      <c r="G419">
        <v>-164.5</v>
      </c>
      <c r="H419">
        <v>-168.8</v>
      </c>
      <c r="I419">
        <v>673</v>
      </c>
      <c r="J419">
        <v>674.8</v>
      </c>
      <c r="K419">
        <v>2034</v>
      </c>
      <c r="L419">
        <v>2035</v>
      </c>
      <c r="M419">
        <v>-525.5</v>
      </c>
      <c r="N419">
        <v>-525.5</v>
      </c>
      <c r="O419">
        <v>1</v>
      </c>
      <c r="P419">
        <v>1</v>
      </c>
      <c r="Q419">
        <v>53.058599999999998</v>
      </c>
      <c r="R419">
        <v>849.6460515</v>
      </c>
      <c r="S419">
        <v>417</v>
      </c>
      <c r="T419">
        <v>3.2541855967939401</v>
      </c>
      <c r="U419">
        <f t="shared" si="12"/>
        <v>14.738499999999998</v>
      </c>
      <c r="V419">
        <f t="shared" si="13"/>
        <v>6784.7488611111066</v>
      </c>
    </row>
    <row r="420" spans="1:22" x14ac:dyDescent="0.25">
      <c r="A420" s="1">
        <v>45168</v>
      </c>
      <c r="B420" s="2">
        <v>0.45391203703703703</v>
      </c>
      <c r="C420">
        <v>0</v>
      </c>
      <c r="D420">
        <v>-263.2</v>
      </c>
      <c r="E420">
        <v>39.200000000000003</v>
      </c>
      <c r="F420">
        <v>7.2</v>
      </c>
      <c r="G420">
        <v>-142.80000000000001</v>
      </c>
      <c r="H420">
        <v>-146.9</v>
      </c>
      <c r="I420">
        <v>671.4</v>
      </c>
      <c r="J420">
        <v>673.3</v>
      </c>
      <c r="K420">
        <v>1885</v>
      </c>
      <c r="L420">
        <v>1879</v>
      </c>
      <c r="M420">
        <v>-492.8</v>
      </c>
      <c r="N420">
        <v>-490</v>
      </c>
      <c r="O420">
        <v>1</v>
      </c>
      <c r="P420">
        <v>1</v>
      </c>
      <c r="Q420">
        <v>48.925800000000002</v>
      </c>
      <c r="R420">
        <v>849.11365999999998</v>
      </c>
      <c r="S420">
        <v>418</v>
      </c>
      <c r="T420">
        <v>3.08412211804646</v>
      </c>
      <c r="U420">
        <f t="shared" si="12"/>
        <v>13.5905</v>
      </c>
      <c r="V420">
        <f t="shared" si="13"/>
        <v>6798.3393611111069</v>
      </c>
    </row>
    <row r="421" spans="1:22" x14ac:dyDescent="0.25">
      <c r="A421" s="1">
        <v>45168</v>
      </c>
      <c r="B421" s="2">
        <v>0.45392361111111112</v>
      </c>
      <c r="C421">
        <v>0</v>
      </c>
      <c r="D421">
        <v>-228.1</v>
      </c>
      <c r="E421">
        <v>39.200000000000003</v>
      </c>
      <c r="F421">
        <v>8</v>
      </c>
      <c r="G421">
        <v>-123.4</v>
      </c>
      <c r="H421">
        <v>-128.1</v>
      </c>
      <c r="I421">
        <v>670.1</v>
      </c>
      <c r="J421">
        <v>672.4</v>
      </c>
      <c r="K421">
        <v>1713</v>
      </c>
      <c r="L421">
        <v>1712</v>
      </c>
      <c r="M421">
        <v>-465.3</v>
      </c>
      <c r="N421">
        <v>-469.2</v>
      </c>
      <c r="O421">
        <v>1</v>
      </c>
      <c r="P421">
        <v>1</v>
      </c>
      <c r="Q421">
        <v>44.730499999999999</v>
      </c>
      <c r="R421">
        <v>849</v>
      </c>
      <c r="S421">
        <v>419</v>
      </c>
      <c r="T421">
        <v>2.9100542296582099</v>
      </c>
      <c r="U421">
        <f t="shared" si="12"/>
        <v>12.425138888888888</v>
      </c>
      <c r="V421">
        <f t="shared" si="13"/>
        <v>6810.7644999999957</v>
      </c>
    </row>
    <row r="422" spans="1:22" x14ac:dyDescent="0.25">
      <c r="A422" s="1">
        <v>45168</v>
      </c>
      <c r="B422" s="2">
        <v>0.45393518518518516</v>
      </c>
      <c r="C422">
        <v>0</v>
      </c>
      <c r="D422">
        <v>-181.2</v>
      </c>
      <c r="E422">
        <v>39.200000000000003</v>
      </c>
      <c r="F422">
        <v>12.8</v>
      </c>
      <c r="G422">
        <v>-101.4</v>
      </c>
      <c r="H422">
        <v>-102</v>
      </c>
      <c r="I422">
        <v>668.7</v>
      </c>
      <c r="J422">
        <v>670.6</v>
      </c>
      <c r="K422">
        <v>1498</v>
      </c>
      <c r="L422">
        <v>1498</v>
      </c>
      <c r="M422">
        <v>-437.3</v>
      </c>
      <c r="N422">
        <v>-433.3</v>
      </c>
      <c r="O422">
        <v>1</v>
      </c>
      <c r="P422">
        <v>1</v>
      </c>
      <c r="Q422">
        <v>40.039099999999998</v>
      </c>
      <c r="R422">
        <v>849.30177389999994</v>
      </c>
      <c r="S422">
        <v>420</v>
      </c>
      <c r="T422">
        <v>2.7871341418174298</v>
      </c>
      <c r="U422">
        <f t="shared" si="12"/>
        <v>11.121972222222221</v>
      </c>
      <c r="V422">
        <f t="shared" si="13"/>
        <v>6821.8864722222179</v>
      </c>
    </row>
    <row r="423" spans="1:22" x14ac:dyDescent="0.25">
      <c r="A423" s="1">
        <v>45168</v>
      </c>
      <c r="B423" s="2">
        <v>0.45394675925925926</v>
      </c>
      <c r="C423">
        <v>0</v>
      </c>
      <c r="D423">
        <v>-133.30000000000001</v>
      </c>
      <c r="E423">
        <v>39.200000000000003</v>
      </c>
      <c r="F423">
        <v>12.8</v>
      </c>
      <c r="G423">
        <v>-154.6</v>
      </c>
      <c r="H423">
        <v>7.2</v>
      </c>
      <c r="I423">
        <v>662.9</v>
      </c>
      <c r="J423">
        <v>673.3</v>
      </c>
      <c r="K423">
        <v>1218</v>
      </c>
      <c r="L423">
        <v>3439</v>
      </c>
      <c r="M423">
        <v>-891.1</v>
      </c>
      <c r="N423">
        <v>-0.4</v>
      </c>
      <c r="O423">
        <v>1</v>
      </c>
      <c r="P423">
        <v>2.67</v>
      </c>
      <c r="Q423">
        <v>33.933599999999998</v>
      </c>
      <c r="R423">
        <v>850</v>
      </c>
      <c r="S423">
        <v>421</v>
      </c>
      <c r="T423">
        <v>2.7011497972608201</v>
      </c>
      <c r="U423">
        <f t="shared" si="12"/>
        <v>9.4260000000000002</v>
      </c>
      <c r="V423">
        <f t="shared" si="13"/>
        <v>6831.3124722222183</v>
      </c>
    </row>
    <row r="424" spans="1:22" x14ac:dyDescent="0.25">
      <c r="A424" s="1">
        <v>45168</v>
      </c>
      <c r="B424" s="2">
        <v>0.4539583333333333</v>
      </c>
      <c r="C424">
        <v>0</v>
      </c>
      <c r="D424">
        <v>-125.8</v>
      </c>
      <c r="E424">
        <v>39.200000000000003</v>
      </c>
      <c r="F424">
        <v>8</v>
      </c>
      <c r="G424">
        <v>7.9</v>
      </c>
      <c r="H424">
        <v>-150</v>
      </c>
      <c r="I424">
        <v>672.8</v>
      </c>
      <c r="J424">
        <v>669.8</v>
      </c>
      <c r="K424">
        <v>3029</v>
      </c>
      <c r="L424">
        <v>2889</v>
      </c>
      <c r="M424">
        <v>0</v>
      </c>
      <c r="N424">
        <v>-311.89999999999998</v>
      </c>
      <c r="O424">
        <v>0</v>
      </c>
      <c r="P424">
        <v>2.67</v>
      </c>
      <c r="Q424">
        <v>29.343800000000002</v>
      </c>
      <c r="R424">
        <v>850</v>
      </c>
      <c r="S424">
        <v>422</v>
      </c>
      <c r="T424">
        <v>2.6169798504780699</v>
      </c>
      <c r="U424">
        <f t="shared" si="12"/>
        <v>8.1510555555555566</v>
      </c>
      <c r="V424">
        <f t="shared" si="13"/>
        <v>6839.4635277777734</v>
      </c>
    </row>
    <row r="425" spans="1:22" x14ac:dyDescent="0.25">
      <c r="A425" s="1">
        <v>45168</v>
      </c>
      <c r="B425" s="2">
        <v>0.45396990740740745</v>
      </c>
      <c r="C425">
        <v>6</v>
      </c>
      <c r="D425">
        <v>-105.9</v>
      </c>
      <c r="E425">
        <v>39.200000000000003</v>
      </c>
      <c r="F425">
        <v>0</v>
      </c>
      <c r="G425">
        <v>-50.7</v>
      </c>
      <c r="H425">
        <v>-56.6</v>
      </c>
      <c r="I425">
        <v>668.9</v>
      </c>
      <c r="J425">
        <v>670.6</v>
      </c>
      <c r="K425">
        <v>2688</v>
      </c>
      <c r="L425">
        <v>2681</v>
      </c>
      <c r="M425">
        <v>-106.5</v>
      </c>
      <c r="N425">
        <v>-117.8</v>
      </c>
      <c r="O425">
        <v>2.67</v>
      </c>
      <c r="P425">
        <v>2.67</v>
      </c>
      <c r="Q425">
        <v>25.832000000000001</v>
      </c>
      <c r="R425">
        <v>850</v>
      </c>
      <c r="S425">
        <v>423</v>
      </c>
      <c r="T425">
        <v>2.5366267550439301</v>
      </c>
      <c r="U425">
        <f t="shared" si="12"/>
        <v>7.1755555555555555</v>
      </c>
      <c r="V425">
        <f t="shared" si="13"/>
        <v>6846.6390833333289</v>
      </c>
    </row>
    <row r="426" spans="1:22" x14ac:dyDescent="0.25">
      <c r="A426" s="1">
        <v>45168</v>
      </c>
      <c r="B426" s="2">
        <v>0.45398148148148149</v>
      </c>
      <c r="C426">
        <v>36</v>
      </c>
      <c r="D426">
        <v>-29</v>
      </c>
      <c r="E426">
        <v>39.200000000000003</v>
      </c>
      <c r="F426">
        <v>0</v>
      </c>
      <c r="G426">
        <v>-18.100000000000001</v>
      </c>
      <c r="H426">
        <v>-22</v>
      </c>
      <c r="I426">
        <v>668.2</v>
      </c>
      <c r="J426">
        <v>669.1</v>
      </c>
      <c r="K426">
        <v>2553</v>
      </c>
      <c r="L426">
        <v>2555</v>
      </c>
      <c r="M426">
        <v>-31.5</v>
      </c>
      <c r="N426">
        <v>-39.299999999999997</v>
      </c>
      <c r="O426">
        <v>2.67</v>
      </c>
      <c r="P426">
        <v>2.67</v>
      </c>
      <c r="Q426">
        <v>24.300799999999999</v>
      </c>
      <c r="R426">
        <v>850.24992420000001</v>
      </c>
      <c r="S426">
        <v>424</v>
      </c>
      <c r="T426">
        <v>2.5066561313748301</v>
      </c>
      <c r="U426">
        <f t="shared" si="12"/>
        <v>6.7502222222222219</v>
      </c>
      <c r="V426">
        <f t="shared" si="13"/>
        <v>6853.3893055555509</v>
      </c>
    </row>
    <row r="427" spans="1:22" x14ac:dyDescent="0.25">
      <c r="A427" s="1">
        <v>45168</v>
      </c>
      <c r="B427" s="2">
        <v>0.45399305555555558</v>
      </c>
      <c r="C427">
        <v>55.6</v>
      </c>
      <c r="D427">
        <v>231.9</v>
      </c>
      <c r="E427">
        <v>39.200000000000003</v>
      </c>
      <c r="F427">
        <v>0</v>
      </c>
      <c r="G427">
        <v>116.9</v>
      </c>
      <c r="H427">
        <v>114.3</v>
      </c>
      <c r="I427">
        <v>653.79999999999995</v>
      </c>
      <c r="J427">
        <v>654.79999999999995</v>
      </c>
      <c r="K427">
        <v>2619</v>
      </c>
      <c r="L427">
        <v>2621</v>
      </c>
      <c r="M427">
        <v>270.60000000000002</v>
      </c>
      <c r="N427">
        <v>266.39999999999998</v>
      </c>
      <c r="O427">
        <v>2.67</v>
      </c>
      <c r="P427">
        <v>2.67</v>
      </c>
      <c r="Q427">
        <v>23.941400000000002</v>
      </c>
      <c r="R427">
        <v>850.82198860000005</v>
      </c>
      <c r="S427">
        <v>425</v>
      </c>
      <c r="T427">
        <v>2.5397041820779802</v>
      </c>
      <c r="U427">
        <f t="shared" si="12"/>
        <v>6.6503888888888891</v>
      </c>
      <c r="V427">
        <f t="shared" si="13"/>
        <v>6860.0396944444401</v>
      </c>
    </row>
    <row r="428" spans="1:22" x14ac:dyDescent="0.25">
      <c r="A428" s="1">
        <v>45168</v>
      </c>
      <c r="B428" s="2">
        <v>0.45400462962962962</v>
      </c>
      <c r="C428">
        <v>57.2</v>
      </c>
      <c r="D428">
        <v>318.10000000000002</v>
      </c>
      <c r="E428">
        <v>39.200000000000003</v>
      </c>
      <c r="F428">
        <v>0</v>
      </c>
      <c r="G428">
        <v>157.4</v>
      </c>
      <c r="H428">
        <v>159.30000000000001</v>
      </c>
      <c r="I428">
        <v>648.5</v>
      </c>
      <c r="J428">
        <v>650.1</v>
      </c>
      <c r="K428">
        <v>2828</v>
      </c>
      <c r="L428">
        <v>2853</v>
      </c>
      <c r="M428">
        <v>329.9</v>
      </c>
      <c r="N428">
        <v>329.2</v>
      </c>
      <c r="O428">
        <v>2.67</v>
      </c>
      <c r="P428">
        <v>2.67</v>
      </c>
      <c r="Q428">
        <v>25.8398</v>
      </c>
      <c r="R428">
        <v>851</v>
      </c>
      <c r="S428">
        <v>426</v>
      </c>
      <c r="T428">
        <v>2.6047088771407498</v>
      </c>
      <c r="U428">
        <f t="shared" si="12"/>
        <v>7.1777222222222221</v>
      </c>
      <c r="V428">
        <f t="shared" si="13"/>
        <v>6867.2174166666628</v>
      </c>
    </row>
    <row r="429" spans="1:22" x14ac:dyDescent="0.25">
      <c r="A429" s="1">
        <v>45168</v>
      </c>
      <c r="B429" s="2">
        <v>0.45401620370370371</v>
      </c>
      <c r="C429">
        <v>64.8</v>
      </c>
      <c r="D429">
        <v>494.3</v>
      </c>
      <c r="E429">
        <v>39.200000000000003</v>
      </c>
      <c r="F429">
        <v>0</v>
      </c>
      <c r="G429">
        <v>244.5</v>
      </c>
      <c r="H429">
        <v>248.1</v>
      </c>
      <c r="I429">
        <v>639.20000000000005</v>
      </c>
      <c r="J429">
        <v>640.29999999999995</v>
      </c>
      <c r="K429">
        <v>3160</v>
      </c>
      <c r="L429">
        <v>3187</v>
      </c>
      <c r="M429">
        <v>446.9</v>
      </c>
      <c r="N429">
        <v>447.4</v>
      </c>
      <c r="O429">
        <v>2.67</v>
      </c>
      <c r="P429">
        <v>2.67</v>
      </c>
      <c r="Q429">
        <v>28.781300000000002</v>
      </c>
      <c r="R429">
        <v>851</v>
      </c>
      <c r="S429">
        <v>427</v>
      </c>
      <c r="T429">
        <v>2.6788856295939198</v>
      </c>
      <c r="U429">
        <f t="shared" si="12"/>
        <v>7.9948055555555557</v>
      </c>
      <c r="V429">
        <f t="shared" si="13"/>
        <v>6875.2122222222179</v>
      </c>
    </row>
    <row r="430" spans="1:22" x14ac:dyDescent="0.25">
      <c r="A430" s="1">
        <v>45168</v>
      </c>
      <c r="B430" s="2">
        <v>0.45402777777777775</v>
      </c>
      <c r="C430">
        <v>64.8</v>
      </c>
      <c r="D430">
        <v>680.8</v>
      </c>
      <c r="E430">
        <v>39.200000000000003</v>
      </c>
      <c r="F430">
        <v>0</v>
      </c>
      <c r="G430">
        <v>333.9</v>
      </c>
      <c r="H430">
        <v>340.2</v>
      </c>
      <c r="I430">
        <v>634.29999999999995</v>
      </c>
      <c r="J430">
        <v>620.1</v>
      </c>
      <c r="K430">
        <v>3644</v>
      </c>
      <c r="L430">
        <v>3619</v>
      </c>
      <c r="M430">
        <v>524.29999999999995</v>
      </c>
      <c r="N430">
        <v>526.79999999999995</v>
      </c>
      <c r="O430">
        <v>2.67</v>
      </c>
      <c r="P430">
        <v>2.67</v>
      </c>
      <c r="Q430">
        <v>32.339799999999997</v>
      </c>
      <c r="R430">
        <v>851</v>
      </c>
      <c r="S430">
        <v>428</v>
      </c>
      <c r="T430">
        <v>2.7730643814440401</v>
      </c>
      <c r="U430">
        <f t="shared" si="12"/>
        <v>8.9832777777777775</v>
      </c>
      <c r="V430">
        <f t="shared" si="13"/>
        <v>6884.1954999999953</v>
      </c>
    </row>
    <row r="431" spans="1:22" x14ac:dyDescent="0.25">
      <c r="A431" s="1">
        <v>45168</v>
      </c>
      <c r="B431" s="2">
        <v>0.4540393518518519</v>
      </c>
      <c r="C431">
        <v>64.400000000000006</v>
      </c>
      <c r="D431">
        <v>721.2</v>
      </c>
      <c r="E431">
        <v>39.200000000000003</v>
      </c>
      <c r="F431">
        <v>0</v>
      </c>
      <c r="G431">
        <v>352.4</v>
      </c>
      <c r="H431">
        <v>358.3</v>
      </c>
      <c r="I431">
        <v>632.9</v>
      </c>
      <c r="J431">
        <v>633.9</v>
      </c>
      <c r="K431">
        <v>4049</v>
      </c>
      <c r="L431">
        <v>4056</v>
      </c>
      <c r="M431">
        <v>500.6</v>
      </c>
      <c r="N431">
        <v>499.6</v>
      </c>
      <c r="O431">
        <v>2.67</v>
      </c>
      <c r="P431">
        <v>2.67</v>
      </c>
      <c r="Q431">
        <v>36.488300000000002</v>
      </c>
      <c r="R431">
        <v>851.74012760000005</v>
      </c>
      <c r="S431">
        <v>429</v>
      </c>
      <c r="T431">
        <v>2.93942399433611</v>
      </c>
      <c r="U431">
        <f t="shared" si="12"/>
        <v>10.13563888888889</v>
      </c>
      <c r="V431">
        <f t="shared" si="13"/>
        <v>6894.3311388888842</v>
      </c>
    </row>
    <row r="432" spans="1:22" x14ac:dyDescent="0.25">
      <c r="A432" s="1">
        <v>45168</v>
      </c>
      <c r="B432" s="2">
        <v>0.45405092592592594</v>
      </c>
      <c r="C432">
        <v>62</v>
      </c>
      <c r="D432">
        <v>728</v>
      </c>
      <c r="E432">
        <v>39.200000000000003</v>
      </c>
      <c r="F432">
        <v>0</v>
      </c>
      <c r="G432">
        <v>359.3</v>
      </c>
      <c r="H432">
        <v>361.4</v>
      </c>
      <c r="I432">
        <v>631.6</v>
      </c>
      <c r="J432">
        <v>632.5</v>
      </c>
      <c r="K432">
        <v>4459</v>
      </c>
      <c r="L432">
        <v>4479</v>
      </c>
      <c r="M432">
        <v>465.2</v>
      </c>
      <c r="N432">
        <v>463.3</v>
      </c>
      <c r="O432">
        <v>2.67</v>
      </c>
      <c r="P432">
        <v>2.67</v>
      </c>
      <c r="Q432">
        <v>40.472700000000003</v>
      </c>
      <c r="R432">
        <v>852</v>
      </c>
      <c r="S432">
        <v>430</v>
      </c>
      <c r="T432">
        <v>3.1419377147607301</v>
      </c>
      <c r="U432">
        <f t="shared" si="12"/>
        <v>11.242416666666667</v>
      </c>
      <c r="V432">
        <f t="shared" si="13"/>
        <v>6905.5735555555511</v>
      </c>
    </row>
    <row r="433" spans="1:22" x14ac:dyDescent="0.25">
      <c r="A433" s="1">
        <v>45168</v>
      </c>
      <c r="B433" s="2">
        <v>0.45406250000000004</v>
      </c>
      <c r="C433">
        <v>57.6</v>
      </c>
      <c r="D433">
        <v>675.5</v>
      </c>
      <c r="E433">
        <v>39.200000000000003</v>
      </c>
      <c r="F433">
        <v>0</v>
      </c>
      <c r="G433">
        <v>327.10000000000002</v>
      </c>
      <c r="H433">
        <v>329.6</v>
      </c>
      <c r="I433">
        <v>633</v>
      </c>
      <c r="J433">
        <v>634.20000000000005</v>
      </c>
      <c r="K433">
        <v>4816</v>
      </c>
      <c r="L433">
        <v>4769</v>
      </c>
      <c r="M433">
        <v>394.6</v>
      </c>
      <c r="N433">
        <v>394.9</v>
      </c>
      <c r="O433">
        <v>2.67</v>
      </c>
      <c r="P433">
        <v>2.67</v>
      </c>
      <c r="Q433">
        <v>44.035200000000003</v>
      </c>
      <c r="R433">
        <v>852</v>
      </c>
      <c r="S433">
        <v>431</v>
      </c>
      <c r="T433">
        <v>3.3062286484168402</v>
      </c>
      <c r="U433">
        <f t="shared" si="12"/>
        <v>12.232000000000001</v>
      </c>
      <c r="V433">
        <f t="shared" si="13"/>
        <v>6917.8055555555511</v>
      </c>
    </row>
    <row r="434" spans="1:22" x14ac:dyDescent="0.25">
      <c r="A434" s="1">
        <v>45168</v>
      </c>
      <c r="B434" s="2">
        <v>0.45407407407407407</v>
      </c>
      <c r="C434">
        <v>50</v>
      </c>
      <c r="D434">
        <v>451.4</v>
      </c>
      <c r="E434">
        <v>38.799999999999997</v>
      </c>
      <c r="F434">
        <v>0</v>
      </c>
      <c r="G434">
        <v>215.4</v>
      </c>
      <c r="H434">
        <v>218</v>
      </c>
      <c r="I434">
        <v>639.6</v>
      </c>
      <c r="J434">
        <v>641.70000000000005</v>
      </c>
      <c r="K434">
        <v>5090</v>
      </c>
      <c r="L434">
        <v>5010</v>
      </c>
      <c r="M434">
        <v>250.6</v>
      </c>
      <c r="N434">
        <v>251.4</v>
      </c>
      <c r="O434">
        <v>2.67</v>
      </c>
      <c r="P434">
        <v>2.67</v>
      </c>
      <c r="Q434">
        <v>46.691400000000002</v>
      </c>
      <c r="R434">
        <v>852</v>
      </c>
      <c r="S434">
        <v>432</v>
      </c>
      <c r="T434">
        <v>3.4402047958292501</v>
      </c>
      <c r="U434">
        <f t="shared" si="12"/>
        <v>12.969833333333334</v>
      </c>
      <c r="V434">
        <f t="shared" si="13"/>
        <v>6930.7753888888847</v>
      </c>
    </row>
    <row r="435" spans="1:22" x14ac:dyDescent="0.25">
      <c r="A435" s="1">
        <v>45168</v>
      </c>
      <c r="B435" s="2">
        <v>0.45408564814814811</v>
      </c>
      <c r="C435">
        <v>51.2</v>
      </c>
      <c r="D435">
        <v>417</v>
      </c>
      <c r="E435">
        <v>38.799999999999997</v>
      </c>
      <c r="F435">
        <v>0</v>
      </c>
      <c r="G435">
        <v>205</v>
      </c>
      <c r="H435">
        <v>207.8</v>
      </c>
      <c r="I435">
        <v>641</v>
      </c>
      <c r="J435">
        <v>642.4</v>
      </c>
      <c r="K435">
        <v>5160</v>
      </c>
      <c r="L435">
        <v>5167</v>
      </c>
      <c r="M435">
        <v>233.8</v>
      </c>
      <c r="N435">
        <v>233.1</v>
      </c>
      <c r="O435">
        <v>2.67</v>
      </c>
      <c r="P435">
        <v>2.67</v>
      </c>
      <c r="Q435">
        <v>48.167999999999999</v>
      </c>
      <c r="R435">
        <v>852.86908930000004</v>
      </c>
      <c r="S435">
        <v>433</v>
      </c>
      <c r="T435">
        <v>3.5856173758595702</v>
      </c>
      <c r="U435">
        <f t="shared" si="12"/>
        <v>13.379999999999999</v>
      </c>
      <c r="V435">
        <f t="shared" si="13"/>
        <v>6944.1553888888848</v>
      </c>
    </row>
    <row r="436" spans="1:22" x14ac:dyDescent="0.25">
      <c r="A436" s="1">
        <v>45168</v>
      </c>
      <c r="B436" s="2">
        <v>0.45409722222222221</v>
      </c>
      <c r="C436">
        <v>55.6</v>
      </c>
      <c r="D436">
        <v>408.6</v>
      </c>
      <c r="E436">
        <v>38.799999999999997</v>
      </c>
      <c r="F436">
        <v>0</v>
      </c>
      <c r="G436">
        <v>-232.4</v>
      </c>
      <c r="H436">
        <v>384.3</v>
      </c>
      <c r="I436">
        <v>653</v>
      </c>
      <c r="J436">
        <v>652.20000000000005</v>
      </c>
      <c r="K436">
        <v>4880</v>
      </c>
      <c r="L436">
        <v>5360</v>
      </c>
      <c r="M436">
        <v>0</v>
      </c>
      <c r="N436">
        <v>425</v>
      </c>
      <c r="O436">
        <v>0</v>
      </c>
      <c r="P436">
        <v>2.67</v>
      </c>
      <c r="Q436">
        <v>49.351599999999998</v>
      </c>
      <c r="R436">
        <v>853</v>
      </c>
      <c r="S436">
        <v>434</v>
      </c>
      <c r="T436">
        <v>3.7096602781793799</v>
      </c>
      <c r="U436">
        <f t="shared" si="12"/>
        <v>13.708777777777776</v>
      </c>
      <c r="V436">
        <f t="shared" si="13"/>
        <v>6957.8641666666626</v>
      </c>
    </row>
    <row r="437" spans="1:22" x14ac:dyDescent="0.25">
      <c r="A437" s="1">
        <v>45168</v>
      </c>
      <c r="B437" s="2">
        <v>0.45410879629629625</v>
      </c>
      <c r="C437">
        <v>55.6</v>
      </c>
      <c r="D437">
        <v>110.1</v>
      </c>
      <c r="E437">
        <v>38.799999999999997</v>
      </c>
      <c r="F437">
        <v>0</v>
      </c>
      <c r="G437">
        <v>98.8</v>
      </c>
      <c r="H437">
        <v>12.5</v>
      </c>
      <c r="I437">
        <v>649.9</v>
      </c>
      <c r="J437">
        <v>654.1</v>
      </c>
      <c r="K437">
        <v>2005</v>
      </c>
      <c r="L437">
        <v>5248</v>
      </c>
      <c r="M437">
        <v>284.7</v>
      </c>
      <c r="N437">
        <v>5.0999999999999996</v>
      </c>
      <c r="O437">
        <v>1</v>
      </c>
      <c r="P437">
        <v>0</v>
      </c>
      <c r="Q437">
        <v>50.605499999999999</v>
      </c>
      <c r="R437">
        <v>853.11318370000004</v>
      </c>
      <c r="S437">
        <v>435</v>
      </c>
      <c r="T437">
        <v>3.7881270423020399</v>
      </c>
      <c r="U437">
        <f t="shared" si="12"/>
        <v>14.057083333333333</v>
      </c>
      <c r="V437">
        <f t="shared" si="13"/>
        <v>6971.9212499999958</v>
      </c>
    </row>
    <row r="438" spans="1:22" x14ac:dyDescent="0.25">
      <c r="A438" s="1">
        <v>45168</v>
      </c>
      <c r="B438" s="2">
        <v>0.4541203703703704</v>
      </c>
      <c r="C438">
        <v>62.8</v>
      </c>
      <c r="D438">
        <v>282.60000000000002</v>
      </c>
      <c r="E438">
        <v>38.799999999999997</v>
      </c>
      <c r="F438">
        <v>0</v>
      </c>
      <c r="G438">
        <v>275.89999999999998</v>
      </c>
      <c r="H438">
        <v>-0.7</v>
      </c>
      <c r="I438">
        <v>639.70000000000005</v>
      </c>
      <c r="J438">
        <v>650.70000000000005</v>
      </c>
      <c r="K438">
        <v>2034</v>
      </c>
      <c r="L438">
        <v>1995</v>
      </c>
      <c r="M438">
        <v>754.8</v>
      </c>
      <c r="N438">
        <v>0</v>
      </c>
      <c r="O438">
        <v>1</v>
      </c>
      <c r="P438">
        <v>0</v>
      </c>
      <c r="Q438">
        <v>50.527299999999997</v>
      </c>
      <c r="R438">
        <v>853.60314749999998</v>
      </c>
      <c r="S438">
        <v>436</v>
      </c>
      <c r="T438">
        <v>3.8595568498192798</v>
      </c>
      <c r="U438">
        <f t="shared" si="12"/>
        <v>14.03536111111111</v>
      </c>
      <c r="V438">
        <f t="shared" si="13"/>
        <v>6985.9566111111071</v>
      </c>
    </row>
    <row r="439" spans="1:22" x14ac:dyDescent="0.25">
      <c r="A439" s="1">
        <v>45168</v>
      </c>
      <c r="B439" s="2">
        <v>0.45413194444444444</v>
      </c>
      <c r="C439">
        <v>68</v>
      </c>
      <c r="D439">
        <v>315.7</v>
      </c>
      <c r="E439">
        <v>38.799999999999997</v>
      </c>
      <c r="F439">
        <v>0</v>
      </c>
      <c r="G439">
        <v>166.6</v>
      </c>
      <c r="H439">
        <v>165</v>
      </c>
      <c r="I439">
        <v>641.20000000000005</v>
      </c>
      <c r="J439">
        <v>643</v>
      </c>
      <c r="K439">
        <v>2033</v>
      </c>
      <c r="L439">
        <v>2030</v>
      </c>
      <c r="M439">
        <v>457.9</v>
      </c>
      <c r="N439">
        <v>443.1</v>
      </c>
      <c r="O439">
        <v>1</v>
      </c>
      <c r="P439">
        <v>1</v>
      </c>
      <c r="Q439">
        <v>50.921900000000001</v>
      </c>
      <c r="R439">
        <v>854.02571920000003</v>
      </c>
      <c r="S439">
        <v>437</v>
      </c>
      <c r="T439">
        <v>3.9291983990584698</v>
      </c>
      <c r="U439">
        <f t="shared" si="12"/>
        <v>14.144972222222222</v>
      </c>
      <c r="V439">
        <f t="shared" si="13"/>
        <v>7000.1015833333295</v>
      </c>
    </row>
    <row r="440" spans="1:22" x14ac:dyDescent="0.25">
      <c r="A440" s="1">
        <v>45168</v>
      </c>
      <c r="B440" s="2">
        <v>0.45414351851851853</v>
      </c>
      <c r="C440">
        <v>68.8</v>
      </c>
      <c r="D440">
        <v>371.7</v>
      </c>
      <c r="E440">
        <v>38.799999999999997</v>
      </c>
      <c r="F440">
        <v>0</v>
      </c>
      <c r="G440">
        <v>193.8</v>
      </c>
      <c r="H440">
        <v>198.7</v>
      </c>
      <c r="I440">
        <v>638.1</v>
      </c>
      <c r="J440">
        <v>638.79999999999995</v>
      </c>
      <c r="K440">
        <v>2067</v>
      </c>
      <c r="L440">
        <v>2071</v>
      </c>
      <c r="M440">
        <v>517.79999999999995</v>
      </c>
      <c r="N440">
        <v>517.70000000000005</v>
      </c>
      <c r="O440">
        <v>1</v>
      </c>
      <c r="P440">
        <v>1</v>
      </c>
      <c r="Q440">
        <v>51.726599999999998</v>
      </c>
      <c r="R440">
        <v>854.33744709999996</v>
      </c>
      <c r="S440">
        <v>438</v>
      </c>
      <c r="T440">
        <v>4.0089883288326096</v>
      </c>
      <c r="U440">
        <f t="shared" si="12"/>
        <v>14.368499999999999</v>
      </c>
      <c r="V440">
        <f t="shared" si="13"/>
        <v>7014.4700833333291</v>
      </c>
    </row>
    <row r="441" spans="1:22" x14ac:dyDescent="0.25">
      <c r="A441" s="1">
        <v>45168</v>
      </c>
      <c r="B441" s="2">
        <v>0.45415509259259257</v>
      </c>
      <c r="C441">
        <v>80.8</v>
      </c>
      <c r="D441">
        <v>509.3</v>
      </c>
      <c r="E441">
        <v>38.799999999999997</v>
      </c>
      <c r="F441">
        <v>0</v>
      </c>
      <c r="G441">
        <v>260.7</v>
      </c>
      <c r="H441">
        <v>265.3</v>
      </c>
      <c r="I441">
        <v>631</v>
      </c>
      <c r="J441">
        <v>631.79999999999995</v>
      </c>
      <c r="K441">
        <v>2132</v>
      </c>
      <c r="L441">
        <v>2125</v>
      </c>
      <c r="M441">
        <v>671.2</v>
      </c>
      <c r="N441">
        <v>673</v>
      </c>
      <c r="O441">
        <v>1</v>
      </c>
      <c r="P441">
        <v>1</v>
      </c>
      <c r="Q441">
        <v>52.769500000000001</v>
      </c>
      <c r="R441">
        <v>854.68158649999998</v>
      </c>
      <c r="S441">
        <v>439</v>
      </c>
      <c r="T441">
        <v>4.1001949542468497</v>
      </c>
      <c r="U441">
        <f t="shared" si="12"/>
        <v>14.658194444444444</v>
      </c>
      <c r="V441">
        <f t="shared" si="13"/>
        <v>7029.1282777777733</v>
      </c>
    </row>
    <row r="442" spans="1:22" x14ac:dyDescent="0.25">
      <c r="A442" s="1">
        <v>45168</v>
      </c>
      <c r="B442" s="2">
        <v>0.45416666666666666</v>
      </c>
      <c r="C442">
        <v>76.8</v>
      </c>
      <c r="D442">
        <v>540.5</v>
      </c>
      <c r="E442">
        <v>38.799999999999997</v>
      </c>
      <c r="F442">
        <v>0</v>
      </c>
      <c r="G442">
        <v>275.10000000000002</v>
      </c>
      <c r="H442">
        <v>279.10000000000002</v>
      </c>
      <c r="I442">
        <v>628.79999999999995</v>
      </c>
      <c r="J442">
        <v>629.4</v>
      </c>
      <c r="K442">
        <v>2189</v>
      </c>
      <c r="L442">
        <v>2194</v>
      </c>
      <c r="M442">
        <v>689.9</v>
      </c>
      <c r="N442">
        <v>689.1</v>
      </c>
      <c r="O442">
        <v>1</v>
      </c>
      <c r="P442">
        <v>1</v>
      </c>
      <c r="Q442">
        <v>54.417999999999999</v>
      </c>
      <c r="R442">
        <v>854.99331419999999</v>
      </c>
      <c r="S442">
        <v>440</v>
      </c>
      <c r="T442">
        <v>4.2132285189497596</v>
      </c>
      <c r="U442">
        <f t="shared" si="12"/>
        <v>15.11611111111111</v>
      </c>
      <c r="V442">
        <f t="shared" si="13"/>
        <v>7044.2443888888847</v>
      </c>
    </row>
    <row r="443" spans="1:22" x14ac:dyDescent="0.25">
      <c r="A443" s="1">
        <v>45168</v>
      </c>
      <c r="B443" s="2">
        <v>0.4541782407407407</v>
      </c>
      <c r="C443">
        <v>76.400000000000006</v>
      </c>
      <c r="D443">
        <v>541.1</v>
      </c>
      <c r="E443">
        <v>38.799999999999997</v>
      </c>
      <c r="F443">
        <v>0</v>
      </c>
      <c r="G443">
        <v>271.60000000000002</v>
      </c>
      <c r="H443">
        <v>275.60000000000002</v>
      </c>
      <c r="I443">
        <v>628.4</v>
      </c>
      <c r="J443">
        <v>629.9</v>
      </c>
      <c r="K443">
        <v>2255</v>
      </c>
      <c r="L443">
        <v>2254</v>
      </c>
      <c r="M443">
        <v>667.5</v>
      </c>
      <c r="N443">
        <v>666.5</v>
      </c>
      <c r="O443">
        <v>1</v>
      </c>
      <c r="P443">
        <v>1</v>
      </c>
      <c r="Q443">
        <v>56.152299999999997</v>
      </c>
      <c r="R443">
        <v>855.67072470000005</v>
      </c>
      <c r="S443">
        <v>441</v>
      </c>
      <c r="T443">
        <v>4.3644428003493099</v>
      </c>
      <c r="U443">
        <f t="shared" si="12"/>
        <v>15.59786111111111</v>
      </c>
      <c r="V443">
        <f t="shared" si="13"/>
        <v>7059.8422499999961</v>
      </c>
    </row>
    <row r="444" spans="1:22" x14ac:dyDescent="0.25">
      <c r="A444" s="1">
        <v>45168</v>
      </c>
      <c r="B444" s="2">
        <v>0.45418981481481485</v>
      </c>
      <c r="C444">
        <v>76</v>
      </c>
      <c r="D444">
        <v>546.29999999999995</v>
      </c>
      <c r="E444">
        <v>38.799999999999997</v>
      </c>
      <c r="F444">
        <v>0</v>
      </c>
      <c r="G444">
        <v>279.3</v>
      </c>
      <c r="H444">
        <v>280.10000000000002</v>
      </c>
      <c r="I444">
        <v>627.29999999999995</v>
      </c>
      <c r="J444">
        <v>629.4</v>
      </c>
      <c r="K444">
        <v>2319</v>
      </c>
      <c r="L444">
        <v>2318</v>
      </c>
      <c r="M444">
        <v>658.5</v>
      </c>
      <c r="N444">
        <v>658.4</v>
      </c>
      <c r="O444">
        <v>1</v>
      </c>
      <c r="P444">
        <v>1</v>
      </c>
      <c r="Q444">
        <v>57.640599999999999</v>
      </c>
      <c r="R444">
        <v>856.3017337</v>
      </c>
      <c r="S444">
        <v>442</v>
      </c>
      <c r="T444">
        <v>4.5324792836067198</v>
      </c>
      <c r="U444">
        <f t="shared" si="12"/>
        <v>16.011277777777778</v>
      </c>
      <c r="V444">
        <f t="shared" si="13"/>
        <v>7075.8535277777737</v>
      </c>
    </row>
    <row r="445" spans="1:22" x14ac:dyDescent="0.25">
      <c r="A445" s="1">
        <v>45168</v>
      </c>
      <c r="B445" s="2">
        <v>0.45420138888888889</v>
      </c>
      <c r="C445">
        <v>74.8</v>
      </c>
      <c r="D445">
        <v>551.6</v>
      </c>
      <c r="E445">
        <v>38.799999999999997</v>
      </c>
      <c r="F445">
        <v>0</v>
      </c>
      <c r="G445">
        <v>280.8</v>
      </c>
      <c r="H445">
        <v>280</v>
      </c>
      <c r="I445">
        <v>626.79999999999995</v>
      </c>
      <c r="J445">
        <v>628.70000000000005</v>
      </c>
      <c r="K445">
        <v>2373</v>
      </c>
      <c r="L445">
        <v>2352</v>
      </c>
      <c r="M445">
        <v>646.79999999999995</v>
      </c>
      <c r="N445">
        <v>648.9</v>
      </c>
      <c r="O445">
        <v>1</v>
      </c>
      <c r="P445">
        <v>1</v>
      </c>
      <c r="Q445">
        <v>59.296900000000001</v>
      </c>
      <c r="R445">
        <v>856.85372270000005</v>
      </c>
      <c r="S445">
        <v>443</v>
      </c>
      <c r="T445">
        <v>4.6944137986091601</v>
      </c>
      <c r="U445">
        <f t="shared" si="12"/>
        <v>16.471361111111111</v>
      </c>
      <c r="V445">
        <f t="shared" si="13"/>
        <v>7092.3248888888847</v>
      </c>
    </row>
    <row r="446" spans="1:22" x14ac:dyDescent="0.25">
      <c r="A446" s="1">
        <v>45168</v>
      </c>
      <c r="B446" s="2">
        <v>0.45421296296296299</v>
      </c>
      <c r="C446">
        <v>67.2</v>
      </c>
      <c r="D446">
        <v>458.4</v>
      </c>
      <c r="E446">
        <v>38.799999999999997</v>
      </c>
      <c r="F446">
        <v>0</v>
      </c>
      <c r="G446">
        <v>227</v>
      </c>
      <c r="H446">
        <v>235.7</v>
      </c>
      <c r="I446">
        <v>632.9</v>
      </c>
      <c r="J446">
        <v>633.20000000000005</v>
      </c>
      <c r="K446">
        <v>2429</v>
      </c>
      <c r="L446">
        <v>2434</v>
      </c>
      <c r="M446">
        <v>520.29999999999995</v>
      </c>
      <c r="N446">
        <v>522.79999999999995</v>
      </c>
      <c r="O446">
        <v>1</v>
      </c>
      <c r="P446">
        <v>1</v>
      </c>
      <c r="Q446">
        <v>60.699199999999998</v>
      </c>
      <c r="R446">
        <v>857</v>
      </c>
      <c r="S446">
        <v>444</v>
      </c>
      <c r="T446">
        <v>4.8293396803856901</v>
      </c>
      <c r="U446">
        <f t="shared" si="12"/>
        <v>16.860888888888887</v>
      </c>
      <c r="V446">
        <f t="shared" si="13"/>
        <v>7109.1857777777732</v>
      </c>
    </row>
    <row r="447" spans="1:22" x14ac:dyDescent="0.25">
      <c r="A447" s="1">
        <v>45168</v>
      </c>
      <c r="B447" s="2">
        <v>0.45422453703703702</v>
      </c>
      <c r="C447">
        <v>67.2</v>
      </c>
      <c r="D447">
        <v>405.1</v>
      </c>
      <c r="E447">
        <v>38.799999999999997</v>
      </c>
      <c r="F447">
        <v>0</v>
      </c>
      <c r="G447">
        <v>204</v>
      </c>
      <c r="H447">
        <v>208.8</v>
      </c>
      <c r="I447">
        <v>634.29999999999995</v>
      </c>
      <c r="J447">
        <v>636.1</v>
      </c>
      <c r="K447">
        <v>2450</v>
      </c>
      <c r="L447">
        <v>2461</v>
      </c>
      <c r="M447">
        <v>474.1</v>
      </c>
      <c r="N447">
        <v>473</v>
      </c>
      <c r="O447">
        <v>1</v>
      </c>
      <c r="P447">
        <v>1</v>
      </c>
      <c r="Q447">
        <v>61.476599999999998</v>
      </c>
      <c r="R447">
        <v>857.47446749999995</v>
      </c>
      <c r="S447">
        <v>445</v>
      </c>
      <c r="T447">
        <v>4.9379250138173001</v>
      </c>
      <c r="U447">
        <f t="shared" si="12"/>
        <v>17.076833333333333</v>
      </c>
      <c r="V447">
        <f t="shared" si="13"/>
        <v>7126.2626111111067</v>
      </c>
    </row>
    <row r="448" spans="1:22" x14ac:dyDescent="0.25">
      <c r="A448" s="1">
        <v>45168</v>
      </c>
      <c r="B448" s="2">
        <v>0.45423611111111112</v>
      </c>
      <c r="C448">
        <v>67.2</v>
      </c>
      <c r="D448">
        <v>407.1</v>
      </c>
      <c r="E448">
        <v>38.799999999999997</v>
      </c>
      <c r="F448">
        <v>0</v>
      </c>
      <c r="G448">
        <v>208.5</v>
      </c>
      <c r="H448">
        <v>212.4</v>
      </c>
      <c r="I448">
        <v>634.70000000000005</v>
      </c>
      <c r="J448">
        <v>636.4</v>
      </c>
      <c r="K448">
        <v>2477</v>
      </c>
      <c r="L448">
        <v>2485</v>
      </c>
      <c r="M448">
        <v>471.4</v>
      </c>
      <c r="N448">
        <v>468.6</v>
      </c>
      <c r="O448">
        <v>1</v>
      </c>
      <c r="P448">
        <v>1</v>
      </c>
      <c r="Q448">
        <v>61.968800000000002</v>
      </c>
      <c r="R448">
        <v>858.37310079999997</v>
      </c>
      <c r="S448">
        <v>446</v>
      </c>
      <c r="T448">
        <v>5.06486117119392</v>
      </c>
      <c r="U448">
        <f t="shared" si="12"/>
        <v>17.213555555555555</v>
      </c>
      <c r="V448">
        <f t="shared" si="13"/>
        <v>7143.4761666666618</v>
      </c>
    </row>
    <row r="449" spans="1:22" x14ac:dyDescent="0.25">
      <c r="A449" s="1">
        <v>45168</v>
      </c>
      <c r="B449" s="2">
        <v>0.45424768518518516</v>
      </c>
      <c r="C449">
        <v>67.2</v>
      </c>
      <c r="D449">
        <v>408.8</v>
      </c>
      <c r="E449">
        <v>38.799999999999997</v>
      </c>
      <c r="F449">
        <v>0</v>
      </c>
      <c r="G449">
        <v>211.4</v>
      </c>
      <c r="H449">
        <v>209.7</v>
      </c>
      <c r="I449">
        <v>634.9</v>
      </c>
      <c r="J449">
        <v>635.20000000000005</v>
      </c>
      <c r="K449">
        <v>2500</v>
      </c>
      <c r="L449">
        <v>2496</v>
      </c>
      <c r="M449">
        <v>470.1</v>
      </c>
      <c r="N449">
        <v>471.1</v>
      </c>
      <c r="O449">
        <v>1</v>
      </c>
      <c r="P449">
        <v>1</v>
      </c>
      <c r="Q449">
        <v>62.578099999999999</v>
      </c>
      <c r="R449">
        <v>859</v>
      </c>
      <c r="S449">
        <v>447</v>
      </c>
      <c r="T449">
        <v>5.1963123231355599</v>
      </c>
      <c r="U449">
        <f t="shared" si="12"/>
        <v>17.382805555555557</v>
      </c>
      <c r="V449">
        <f t="shared" si="13"/>
        <v>7160.8589722222177</v>
      </c>
    </row>
    <row r="450" spans="1:22" x14ac:dyDescent="0.25">
      <c r="A450" s="1">
        <v>45168</v>
      </c>
      <c r="B450" s="2">
        <v>0.45425925925925931</v>
      </c>
      <c r="C450">
        <v>53.6</v>
      </c>
      <c r="D450">
        <v>328.5</v>
      </c>
      <c r="E450">
        <v>38.799999999999997</v>
      </c>
      <c r="F450">
        <v>0</v>
      </c>
      <c r="G450">
        <v>144</v>
      </c>
      <c r="H450">
        <v>143.6</v>
      </c>
      <c r="I450">
        <v>641.6</v>
      </c>
      <c r="J450">
        <v>642.29999999999995</v>
      </c>
      <c r="K450">
        <v>2485</v>
      </c>
      <c r="L450">
        <v>2489</v>
      </c>
      <c r="M450">
        <v>328</v>
      </c>
      <c r="N450">
        <v>328.5</v>
      </c>
      <c r="O450">
        <v>1</v>
      </c>
      <c r="P450">
        <v>1</v>
      </c>
      <c r="Q450">
        <v>62.875</v>
      </c>
      <c r="R450">
        <v>859.24359059999995</v>
      </c>
      <c r="S450">
        <v>448</v>
      </c>
      <c r="T450">
        <v>5.2858085275368101</v>
      </c>
      <c r="U450">
        <f t="shared" si="12"/>
        <v>17.465277777777779</v>
      </c>
      <c r="V450">
        <f t="shared" si="13"/>
        <v>7178.3242499999951</v>
      </c>
    </row>
    <row r="451" spans="1:22" x14ac:dyDescent="0.25">
      <c r="A451" s="1">
        <v>45168</v>
      </c>
      <c r="B451" s="2">
        <v>0.45427083333333335</v>
      </c>
      <c r="C451">
        <v>54</v>
      </c>
      <c r="D451">
        <v>179.6</v>
      </c>
      <c r="E451">
        <v>38.799999999999997</v>
      </c>
      <c r="F451">
        <v>0</v>
      </c>
      <c r="G451">
        <v>90.7</v>
      </c>
      <c r="H451">
        <v>92.1</v>
      </c>
      <c r="I451">
        <v>646.6</v>
      </c>
      <c r="J451">
        <v>647.6</v>
      </c>
      <c r="K451">
        <v>2463</v>
      </c>
      <c r="L451">
        <v>2470</v>
      </c>
      <c r="M451">
        <v>214.6</v>
      </c>
      <c r="N451">
        <v>214.1</v>
      </c>
      <c r="O451">
        <v>1</v>
      </c>
      <c r="P451">
        <v>1</v>
      </c>
      <c r="Q451">
        <v>62.246099999999998</v>
      </c>
      <c r="R451">
        <v>860</v>
      </c>
      <c r="S451">
        <v>449</v>
      </c>
      <c r="T451">
        <v>5.3507963922187596</v>
      </c>
      <c r="U451">
        <f t="shared" ref="U451:U514" si="14">Q451/3.6</f>
        <v>17.290583333333334</v>
      </c>
      <c r="V451">
        <f t="shared" si="13"/>
        <v>7195.6148333333285</v>
      </c>
    </row>
    <row r="452" spans="1:22" x14ac:dyDescent="0.25">
      <c r="A452" s="1">
        <v>45168</v>
      </c>
      <c r="B452" s="2">
        <v>0.45428240740740744</v>
      </c>
      <c r="C452">
        <v>40.4</v>
      </c>
      <c r="D452">
        <v>89.7</v>
      </c>
      <c r="E452">
        <v>38.799999999999997</v>
      </c>
      <c r="F452">
        <v>0</v>
      </c>
      <c r="G452">
        <v>37.6</v>
      </c>
      <c r="H452">
        <v>38.1</v>
      </c>
      <c r="I452">
        <v>652.20000000000005</v>
      </c>
      <c r="J452">
        <v>653.5</v>
      </c>
      <c r="K452">
        <v>2415</v>
      </c>
      <c r="L452">
        <v>2411</v>
      </c>
      <c r="M452">
        <v>98.6</v>
      </c>
      <c r="N452">
        <v>99.3</v>
      </c>
      <c r="O452">
        <v>1</v>
      </c>
      <c r="P452">
        <v>1</v>
      </c>
      <c r="Q452">
        <v>61.285200000000003</v>
      </c>
      <c r="R452">
        <v>860.53513710000004</v>
      </c>
      <c r="S452">
        <v>450</v>
      </c>
      <c r="T452">
        <v>5.4013418299097298</v>
      </c>
      <c r="U452">
        <f t="shared" si="14"/>
        <v>17.023666666666667</v>
      </c>
      <c r="V452">
        <f t="shared" ref="V452:V515" si="15">U452+V451</f>
        <v>7212.6384999999955</v>
      </c>
    </row>
    <row r="453" spans="1:22" x14ac:dyDescent="0.25">
      <c r="A453" s="1">
        <v>45168</v>
      </c>
      <c r="B453" s="2">
        <v>0.45429398148148148</v>
      </c>
      <c r="C453">
        <v>0</v>
      </c>
      <c r="D453">
        <v>-256.7</v>
      </c>
      <c r="E453">
        <v>38.799999999999997</v>
      </c>
      <c r="F453">
        <v>0</v>
      </c>
      <c r="G453">
        <v>-143.4</v>
      </c>
      <c r="H453">
        <v>-146.19999999999999</v>
      </c>
      <c r="I453">
        <v>664.2</v>
      </c>
      <c r="J453">
        <v>665.5</v>
      </c>
      <c r="K453">
        <v>2284</v>
      </c>
      <c r="L453">
        <v>2281</v>
      </c>
      <c r="M453">
        <v>-377.1</v>
      </c>
      <c r="N453">
        <v>-375.9</v>
      </c>
      <c r="O453">
        <v>1</v>
      </c>
      <c r="P453">
        <v>1</v>
      </c>
      <c r="Q453">
        <v>58.781300000000002</v>
      </c>
      <c r="R453">
        <v>861.49675579999996</v>
      </c>
      <c r="S453">
        <v>451</v>
      </c>
      <c r="T453">
        <v>5.4219347331745098</v>
      </c>
      <c r="U453">
        <f t="shared" si="14"/>
        <v>16.328138888888891</v>
      </c>
      <c r="V453">
        <f t="shared" si="15"/>
        <v>7228.9666388888845</v>
      </c>
    </row>
    <row r="454" spans="1:22" x14ac:dyDescent="0.25">
      <c r="A454" s="1">
        <v>45168</v>
      </c>
      <c r="B454" s="2">
        <v>0.45430555555555557</v>
      </c>
      <c r="C454">
        <v>0</v>
      </c>
      <c r="D454">
        <v>-233.7</v>
      </c>
      <c r="E454">
        <v>38.799999999999997</v>
      </c>
      <c r="F454">
        <v>0</v>
      </c>
      <c r="G454">
        <v>-133</v>
      </c>
      <c r="H454">
        <v>-137.6</v>
      </c>
      <c r="I454">
        <v>664.4</v>
      </c>
      <c r="J454">
        <v>665.8</v>
      </c>
      <c r="K454">
        <v>2156</v>
      </c>
      <c r="L454">
        <v>2156</v>
      </c>
      <c r="M454">
        <v>-366.9</v>
      </c>
      <c r="N454">
        <v>-367.1</v>
      </c>
      <c r="O454">
        <v>1</v>
      </c>
      <c r="P454">
        <v>1</v>
      </c>
      <c r="Q454">
        <v>55.492199999999997</v>
      </c>
      <c r="R454">
        <v>862</v>
      </c>
      <c r="S454">
        <v>452</v>
      </c>
      <c r="T454">
        <v>5.3929308154680697</v>
      </c>
      <c r="U454">
        <f t="shared" si="14"/>
        <v>15.414499999999999</v>
      </c>
      <c r="V454">
        <f t="shared" si="15"/>
        <v>7244.3811388888844</v>
      </c>
    </row>
    <row r="455" spans="1:22" x14ac:dyDescent="0.25">
      <c r="A455" s="1">
        <v>45168</v>
      </c>
      <c r="B455" s="2">
        <v>0.45431712962962961</v>
      </c>
      <c r="C455">
        <v>0</v>
      </c>
      <c r="D455">
        <v>-292</v>
      </c>
      <c r="E455">
        <v>38.799999999999997</v>
      </c>
      <c r="F455">
        <v>5.2</v>
      </c>
      <c r="G455">
        <v>-164.6</v>
      </c>
      <c r="H455">
        <v>-168.7</v>
      </c>
      <c r="I455">
        <v>665.5</v>
      </c>
      <c r="J455">
        <v>667.2</v>
      </c>
      <c r="K455">
        <v>1975</v>
      </c>
      <c r="L455">
        <v>1985</v>
      </c>
      <c r="M455">
        <v>-511.6</v>
      </c>
      <c r="N455">
        <v>-508.8</v>
      </c>
      <c r="O455">
        <v>1</v>
      </c>
      <c r="P455">
        <v>1</v>
      </c>
      <c r="Q455">
        <v>51.515599999999999</v>
      </c>
      <c r="R455">
        <v>862</v>
      </c>
      <c r="S455">
        <v>453</v>
      </c>
      <c r="T455">
        <v>5.2866997709775703</v>
      </c>
      <c r="U455">
        <f t="shared" si="14"/>
        <v>14.309888888888889</v>
      </c>
      <c r="V455">
        <f t="shared" si="15"/>
        <v>7258.6910277777733</v>
      </c>
    </row>
    <row r="456" spans="1:22" x14ac:dyDescent="0.25">
      <c r="A456" s="1">
        <v>45168</v>
      </c>
      <c r="B456" s="2">
        <v>0.45432870370370365</v>
      </c>
      <c r="C456">
        <v>0</v>
      </c>
      <c r="D456">
        <v>-240.5</v>
      </c>
      <c r="E456">
        <v>38.799999999999997</v>
      </c>
      <c r="F456">
        <v>4.4000000000000004</v>
      </c>
      <c r="G456">
        <v>-137.69999999999999</v>
      </c>
      <c r="H456">
        <v>-142.19999999999999</v>
      </c>
      <c r="I456">
        <v>664.4</v>
      </c>
      <c r="J456">
        <v>665.9</v>
      </c>
      <c r="K456">
        <v>1751</v>
      </c>
      <c r="L456">
        <v>1763</v>
      </c>
      <c r="M456">
        <v>-476.1</v>
      </c>
      <c r="N456">
        <v>-480</v>
      </c>
      <c r="O456">
        <v>1</v>
      </c>
      <c r="P456">
        <v>1</v>
      </c>
      <c r="Q456">
        <v>46.421900000000001</v>
      </c>
      <c r="R456">
        <v>862.85442109999997</v>
      </c>
      <c r="S456">
        <v>454</v>
      </c>
      <c r="T456">
        <v>5.1783632679261702</v>
      </c>
      <c r="U456">
        <f t="shared" si="14"/>
        <v>12.894972222222222</v>
      </c>
      <c r="V456">
        <f t="shared" si="15"/>
        <v>7271.5859999999957</v>
      </c>
    </row>
    <row r="457" spans="1:22" x14ac:dyDescent="0.25">
      <c r="A457" s="1">
        <v>45168</v>
      </c>
      <c r="B457" s="2">
        <v>0.4543402777777778</v>
      </c>
      <c r="C457">
        <v>0</v>
      </c>
      <c r="D457">
        <v>-196.2</v>
      </c>
      <c r="E457">
        <v>38.799999999999997</v>
      </c>
      <c r="F457">
        <v>4.4000000000000004</v>
      </c>
      <c r="G457">
        <v>-113.7</v>
      </c>
      <c r="H457">
        <v>-119.5</v>
      </c>
      <c r="I457">
        <v>663.7</v>
      </c>
      <c r="J457">
        <v>664.3</v>
      </c>
      <c r="K457">
        <v>1562</v>
      </c>
      <c r="L457">
        <v>1568</v>
      </c>
      <c r="M457">
        <v>-444.7</v>
      </c>
      <c r="N457">
        <v>-444.8</v>
      </c>
      <c r="O457">
        <v>1</v>
      </c>
      <c r="P457">
        <v>1</v>
      </c>
      <c r="Q457">
        <v>41.253900000000002</v>
      </c>
      <c r="R457">
        <v>863</v>
      </c>
      <c r="S457">
        <v>455</v>
      </c>
      <c r="T457">
        <v>5.0735482201277904</v>
      </c>
      <c r="U457">
        <f t="shared" si="14"/>
        <v>11.459416666666668</v>
      </c>
      <c r="V457">
        <f t="shared" si="15"/>
        <v>7283.0454166666623</v>
      </c>
    </row>
    <row r="458" spans="1:22" x14ac:dyDescent="0.25">
      <c r="A458" s="1">
        <v>45168</v>
      </c>
      <c r="B458" s="2">
        <v>0.45435185185185184</v>
      </c>
      <c r="C458">
        <v>0</v>
      </c>
      <c r="D458">
        <v>-148.5</v>
      </c>
      <c r="E458">
        <v>38.799999999999997</v>
      </c>
      <c r="F458">
        <v>6</v>
      </c>
      <c r="G458">
        <v>3.6</v>
      </c>
      <c r="H458">
        <v>-174.9</v>
      </c>
      <c r="I458">
        <v>665.1</v>
      </c>
      <c r="J458">
        <v>658.9</v>
      </c>
      <c r="K458">
        <v>3738</v>
      </c>
      <c r="L458">
        <v>1347</v>
      </c>
      <c r="M458">
        <v>0</v>
      </c>
      <c r="N458">
        <v>-876</v>
      </c>
      <c r="O458">
        <v>0</v>
      </c>
      <c r="P458">
        <v>1</v>
      </c>
      <c r="Q458">
        <v>36.398400000000002</v>
      </c>
      <c r="R458">
        <v>863</v>
      </c>
      <c r="S458">
        <v>456</v>
      </c>
      <c r="T458">
        <v>4.9418390843764799</v>
      </c>
      <c r="U458">
        <f t="shared" si="14"/>
        <v>10.110666666666667</v>
      </c>
      <c r="V458">
        <f t="shared" si="15"/>
        <v>7293.1560833333288</v>
      </c>
    </row>
    <row r="459" spans="1:22" x14ac:dyDescent="0.25">
      <c r="A459" s="1">
        <v>45168</v>
      </c>
      <c r="B459" s="2">
        <v>0.45436342592592593</v>
      </c>
      <c r="C459">
        <v>0</v>
      </c>
      <c r="D459">
        <v>-8</v>
      </c>
      <c r="E459">
        <v>38.799999999999997</v>
      </c>
      <c r="F459">
        <v>4.8</v>
      </c>
      <c r="G459">
        <v>-28.2</v>
      </c>
      <c r="H459">
        <v>-3.7</v>
      </c>
      <c r="I459">
        <v>661.2</v>
      </c>
      <c r="J459">
        <v>664.1</v>
      </c>
      <c r="K459">
        <v>3074</v>
      </c>
      <c r="L459">
        <v>1164</v>
      </c>
      <c r="M459">
        <v>-41.5</v>
      </c>
      <c r="N459">
        <v>-10.6</v>
      </c>
      <c r="O459">
        <v>2.67</v>
      </c>
      <c r="P459">
        <v>0</v>
      </c>
      <c r="Q459">
        <v>30.941400000000002</v>
      </c>
      <c r="R459">
        <v>862</v>
      </c>
      <c r="S459">
        <v>457</v>
      </c>
      <c r="T459">
        <v>4.7611898415120004</v>
      </c>
      <c r="U459">
        <f t="shared" si="14"/>
        <v>8.5948333333333338</v>
      </c>
      <c r="V459">
        <f t="shared" si="15"/>
        <v>7301.7509166666623</v>
      </c>
    </row>
    <row r="460" spans="1:22" x14ac:dyDescent="0.25">
      <c r="A460" s="1">
        <v>45168</v>
      </c>
      <c r="B460" s="2">
        <v>0.45437499999999997</v>
      </c>
      <c r="C460">
        <v>0.8</v>
      </c>
      <c r="D460">
        <v>-107.7</v>
      </c>
      <c r="E460">
        <v>38.799999999999997</v>
      </c>
      <c r="F460">
        <v>0</v>
      </c>
      <c r="G460">
        <v>-77.3</v>
      </c>
      <c r="H460">
        <v>-60.6</v>
      </c>
      <c r="I460">
        <v>663.6</v>
      </c>
      <c r="J460">
        <v>665.8</v>
      </c>
      <c r="K460">
        <v>2628</v>
      </c>
      <c r="L460">
        <v>2631</v>
      </c>
      <c r="M460">
        <v>-163</v>
      </c>
      <c r="N460">
        <v>-119.7</v>
      </c>
      <c r="O460">
        <v>2.67</v>
      </c>
      <c r="P460">
        <v>2.67</v>
      </c>
      <c r="Q460">
        <v>26.269500000000001</v>
      </c>
      <c r="R460">
        <v>862</v>
      </c>
      <c r="S460">
        <v>458</v>
      </c>
      <c r="T460">
        <v>4.5998172925115197</v>
      </c>
      <c r="U460">
        <f t="shared" si="14"/>
        <v>7.2970833333333331</v>
      </c>
      <c r="V460">
        <f t="shared" si="15"/>
        <v>7309.0479999999952</v>
      </c>
    </row>
    <row r="461" spans="1:22" x14ac:dyDescent="0.25">
      <c r="A461" s="1">
        <v>45168</v>
      </c>
      <c r="B461" s="2">
        <v>0.45438657407407407</v>
      </c>
      <c r="C461">
        <v>35.200000000000003</v>
      </c>
      <c r="D461">
        <v>-19.100000000000001</v>
      </c>
      <c r="E461">
        <v>38.799999999999997</v>
      </c>
      <c r="F461">
        <v>0</v>
      </c>
      <c r="G461">
        <v>-19.7</v>
      </c>
      <c r="H461">
        <v>-16.5</v>
      </c>
      <c r="I461">
        <v>662.2</v>
      </c>
      <c r="J461">
        <v>664.2</v>
      </c>
      <c r="K461">
        <v>2383</v>
      </c>
      <c r="L461">
        <v>2394</v>
      </c>
      <c r="M461">
        <v>-36.4</v>
      </c>
      <c r="N461">
        <v>-27.7</v>
      </c>
      <c r="O461">
        <v>2.67</v>
      </c>
      <c r="P461">
        <v>2.67</v>
      </c>
      <c r="Q461">
        <v>23.378900000000002</v>
      </c>
      <c r="R461">
        <v>862</v>
      </c>
      <c r="S461">
        <v>459</v>
      </c>
      <c r="T461">
        <v>4.5321595542034201</v>
      </c>
      <c r="U461">
        <f t="shared" si="14"/>
        <v>6.4941388888888891</v>
      </c>
      <c r="V461">
        <f t="shared" si="15"/>
        <v>7315.5421388888844</v>
      </c>
    </row>
    <row r="462" spans="1:22" x14ac:dyDescent="0.25">
      <c r="A462" s="1">
        <v>45168</v>
      </c>
      <c r="B462" s="2">
        <v>0.45439814814814811</v>
      </c>
      <c r="C462">
        <v>50.8</v>
      </c>
      <c r="D462">
        <v>146.9</v>
      </c>
      <c r="E462">
        <v>38.799999999999997</v>
      </c>
      <c r="F462">
        <v>0</v>
      </c>
      <c r="G462">
        <v>73.599999999999994</v>
      </c>
      <c r="H462">
        <v>74.400000000000006</v>
      </c>
      <c r="I462">
        <v>652.4</v>
      </c>
      <c r="J462">
        <v>653.70000000000005</v>
      </c>
      <c r="K462">
        <v>2394</v>
      </c>
      <c r="L462">
        <v>2390</v>
      </c>
      <c r="M462">
        <v>184</v>
      </c>
      <c r="N462">
        <v>185.7</v>
      </c>
      <c r="O462">
        <v>2.67</v>
      </c>
      <c r="P462">
        <v>2.67</v>
      </c>
      <c r="Q462">
        <v>22.3672</v>
      </c>
      <c r="R462">
        <v>862</v>
      </c>
      <c r="S462">
        <v>460</v>
      </c>
      <c r="T462">
        <v>4.50193056928277</v>
      </c>
      <c r="U462">
        <f t="shared" si="14"/>
        <v>6.213111111111111</v>
      </c>
      <c r="V462">
        <f t="shared" si="15"/>
        <v>7321.7552499999956</v>
      </c>
    </row>
    <row r="463" spans="1:22" x14ac:dyDescent="0.25">
      <c r="A463" s="1">
        <v>45168</v>
      </c>
      <c r="B463" s="2">
        <v>0.45440972222222226</v>
      </c>
      <c r="C463">
        <v>54.4</v>
      </c>
      <c r="D463">
        <v>237.8</v>
      </c>
      <c r="E463">
        <v>38.799999999999997</v>
      </c>
      <c r="F463">
        <v>0</v>
      </c>
      <c r="G463">
        <v>116.5</v>
      </c>
      <c r="H463">
        <v>119.3</v>
      </c>
      <c r="I463">
        <v>647.29999999999995</v>
      </c>
      <c r="J463">
        <v>649.1</v>
      </c>
      <c r="K463">
        <v>2508</v>
      </c>
      <c r="L463">
        <v>2534</v>
      </c>
      <c r="M463">
        <v>273.10000000000002</v>
      </c>
      <c r="N463">
        <v>270.89999999999998</v>
      </c>
      <c r="O463">
        <v>2.67</v>
      </c>
      <c r="P463">
        <v>2.67</v>
      </c>
      <c r="Q463">
        <v>23.7148</v>
      </c>
      <c r="R463">
        <v>862</v>
      </c>
      <c r="S463">
        <v>461</v>
      </c>
      <c r="T463">
        <v>4.5114619492218599</v>
      </c>
      <c r="U463">
        <f t="shared" si="14"/>
        <v>6.5874444444444444</v>
      </c>
      <c r="V463">
        <f t="shared" si="15"/>
        <v>7328.34269444444</v>
      </c>
    </row>
    <row r="464" spans="1:22" x14ac:dyDescent="0.25">
      <c r="A464" s="1">
        <v>45168</v>
      </c>
      <c r="B464" s="2">
        <v>0.4544212962962963</v>
      </c>
      <c r="C464">
        <v>54.4</v>
      </c>
      <c r="D464">
        <v>325.2</v>
      </c>
      <c r="E464">
        <v>38.799999999999997</v>
      </c>
      <c r="F464">
        <v>0</v>
      </c>
      <c r="G464">
        <v>159.80000000000001</v>
      </c>
      <c r="H464">
        <v>162.19999999999999</v>
      </c>
      <c r="I464">
        <v>643.5</v>
      </c>
      <c r="J464">
        <v>644.6</v>
      </c>
      <c r="K464">
        <v>2792</v>
      </c>
      <c r="L464">
        <v>2814</v>
      </c>
      <c r="M464">
        <v>333.6</v>
      </c>
      <c r="N464">
        <v>330</v>
      </c>
      <c r="O464">
        <v>2.67</v>
      </c>
      <c r="P464">
        <v>2.67</v>
      </c>
      <c r="Q464">
        <v>25.246099999999998</v>
      </c>
      <c r="R464">
        <v>862</v>
      </c>
      <c r="S464">
        <v>462</v>
      </c>
      <c r="T464">
        <v>4.5469994110752401</v>
      </c>
      <c r="U464">
        <f t="shared" si="14"/>
        <v>7.0128055555555546</v>
      </c>
      <c r="V464">
        <f t="shared" si="15"/>
        <v>7335.3554999999951</v>
      </c>
    </row>
    <row r="465" spans="1:22" x14ac:dyDescent="0.25">
      <c r="A465" s="1">
        <v>45168</v>
      </c>
      <c r="B465" s="2">
        <v>0.45443287037037039</v>
      </c>
      <c r="C465">
        <v>44.4</v>
      </c>
      <c r="D465">
        <v>290.8</v>
      </c>
      <c r="E465">
        <v>38.799999999999997</v>
      </c>
      <c r="F465">
        <v>0</v>
      </c>
      <c r="G465">
        <v>139.5</v>
      </c>
      <c r="H465">
        <v>139.30000000000001</v>
      </c>
      <c r="I465">
        <v>644.79999999999995</v>
      </c>
      <c r="J465">
        <v>646</v>
      </c>
      <c r="K465">
        <v>3063</v>
      </c>
      <c r="L465">
        <v>3040</v>
      </c>
      <c r="M465">
        <v>263.8</v>
      </c>
      <c r="N465">
        <v>264.8</v>
      </c>
      <c r="O465">
        <v>2.67</v>
      </c>
      <c r="P465">
        <v>2.67</v>
      </c>
      <c r="Q465">
        <v>28.042999999999999</v>
      </c>
      <c r="R465">
        <v>862</v>
      </c>
      <c r="S465">
        <v>463</v>
      </c>
      <c r="T465">
        <v>4.6036239438984703</v>
      </c>
      <c r="U465">
        <f t="shared" si="14"/>
        <v>7.7897222222222222</v>
      </c>
      <c r="V465">
        <f t="shared" si="15"/>
        <v>7343.1452222222169</v>
      </c>
    </row>
    <row r="466" spans="1:22" x14ac:dyDescent="0.25">
      <c r="A466" s="1">
        <v>45168</v>
      </c>
      <c r="B466" s="2">
        <v>0.45444444444444443</v>
      </c>
      <c r="C466">
        <v>35.200000000000003</v>
      </c>
      <c r="D466">
        <v>11.6</v>
      </c>
      <c r="E466">
        <v>38.799999999999997</v>
      </c>
      <c r="F466">
        <v>0</v>
      </c>
      <c r="G466">
        <v>-3.9</v>
      </c>
      <c r="H466">
        <v>-2.9</v>
      </c>
      <c r="I466">
        <v>660.6</v>
      </c>
      <c r="J466">
        <v>661.9</v>
      </c>
      <c r="K466">
        <v>3012</v>
      </c>
      <c r="L466">
        <v>3003</v>
      </c>
      <c r="M466">
        <v>4.3</v>
      </c>
      <c r="N466">
        <v>7.5</v>
      </c>
      <c r="O466">
        <v>2.67</v>
      </c>
      <c r="P466">
        <v>2.67</v>
      </c>
      <c r="Q466">
        <v>28.625</v>
      </c>
      <c r="R466">
        <v>862</v>
      </c>
      <c r="S466">
        <v>464</v>
      </c>
      <c r="T466">
        <v>4.6508172982203</v>
      </c>
      <c r="U466">
        <f t="shared" si="14"/>
        <v>7.9513888888888884</v>
      </c>
      <c r="V466">
        <f t="shared" si="15"/>
        <v>7351.0966111111056</v>
      </c>
    </row>
    <row r="467" spans="1:22" x14ac:dyDescent="0.25">
      <c r="A467" s="1">
        <v>45168</v>
      </c>
      <c r="B467" s="2">
        <v>0.45445601851851852</v>
      </c>
      <c r="C467">
        <v>40</v>
      </c>
      <c r="D467">
        <v>66.099999999999994</v>
      </c>
      <c r="E467">
        <v>38.799999999999997</v>
      </c>
      <c r="F467">
        <v>0</v>
      </c>
      <c r="G467">
        <v>25.5</v>
      </c>
      <c r="H467">
        <v>25.5</v>
      </c>
      <c r="I467">
        <v>656.4</v>
      </c>
      <c r="J467">
        <v>657.7</v>
      </c>
      <c r="K467">
        <v>3032</v>
      </c>
      <c r="L467">
        <v>3052</v>
      </c>
      <c r="M467">
        <v>60.5</v>
      </c>
      <c r="N467">
        <v>58.9</v>
      </c>
      <c r="O467">
        <v>2.67</v>
      </c>
      <c r="P467">
        <v>2.67</v>
      </c>
      <c r="Q467">
        <v>28.6172</v>
      </c>
      <c r="R467">
        <v>861</v>
      </c>
      <c r="S467">
        <v>465</v>
      </c>
      <c r="T467">
        <v>4.6069124987243697</v>
      </c>
      <c r="U467">
        <f t="shared" si="14"/>
        <v>7.9492222222222217</v>
      </c>
      <c r="V467">
        <f t="shared" si="15"/>
        <v>7359.0458333333281</v>
      </c>
    </row>
    <row r="468" spans="1:22" x14ac:dyDescent="0.25">
      <c r="A468" s="1">
        <v>45168</v>
      </c>
      <c r="B468" s="2">
        <v>0.45446759259259256</v>
      </c>
      <c r="C468">
        <v>43.6</v>
      </c>
      <c r="D468">
        <v>90</v>
      </c>
      <c r="E468">
        <v>38.799999999999997</v>
      </c>
      <c r="F468">
        <v>0</v>
      </c>
      <c r="G468">
        <v>37.799999999999997</v>
      </c>
      <c r="H468">
        <v>38.4</v>
      </c>
      <c r="I468">
        <v>655.29999999999995</v>
      </c>
      <c r="J468">
        <v>656.1</v>
      </c>
      <c r="K468">
        <v>3128</v>
      </c>
      <c r="L468">
        <v>3147</v>
      </c>
      <c r="M468">
        <v>81.400000000000006</v>
      </c>
      <c r="N468">
        <v>78</v>
      </c>
      <c r="O468">
        <v>2.67</v>
      </c>
      <c r="P468">
        <v>2.67</v>
      </c>
      <c r="Q468">
        <v>29.128900000000002</v>
      </c>
      <c r="R468">
        <v>861</v>
      </c>
      <c r="S468">
        <v>466</v>
      </c>
      <c r="T468">
        <v>4.5622812670771697</v>
      </c>
      <c r="U468">
        <f t="shared" si="14"/>
        <v>8.0913611111111106</v>
      </c>
      <c r="V468">
        <f t="shared" si="15"/>
        <v>7367.137194444439</v>
      </c>
    </row>
    <row r="469" spans="1:22" x14ac:dyDescent="0.25">
      <c r="A469" s="1">
        <v>45168</v>
      </c>
      <c r="B469" s="2">
        <v>0.45447916666666671</v>
      </c>
      <c r="C469">
        <v>48.4</v>
      </c>
      <c r="D469">
        <v>213.4</v>
      </c>
      <c r="E469">
        <v>38.799999999999997</v>
      </c>
      <c r="F469">
        <v>0</v>
      </c>
      <c r="G469">
        <v>100.3</v>
      </c>
      <c r="H469">
        <v>98.9</v>
      </c>
      <c r="I469">
        <v>643.9</v>
      </c>
      <c r="J469">
        <v>646.20000000000005</v>
      </c>
      <c r="K469">
        <v>3362</v>
      </c>
      <c r="L469">
        <v>3364</v>
      </c>
      <c r="M469">
        <v>170.9</v>
      </c>
      <c r="N469">
        <v>169.7</v>
      </c>
      <c r="O469">
        <v>2.67</v>
      </c>
      <c r="P469">
        <v>2.67</v>
      </c>
      <c r="Q469">
        <v>30.726600000000001</v>
      </c>
      <c r="R469">
        <v>861</v>
      </c>
      <c r="S469">
        <v>467</v>
      </c>
      <c r="T469">
        <v>4.5959954502157396</v>
      </c>
      <c r="U469">
        <f t="shared" si="14"/>
        <v>8.535166666666667</v>
      </c>
      <c r="V469">
        <f t="shared" si="15"/>
        <v>7375.6723611111056</v>
      </c>
    </row>
    <row r="470" spans="1:22" x14ac:dyDescent="0.25">
      <c r="A470" s="1">
        <v>45168</v>
      </c>
      <c r="B470" s="2">
        <v>0.45449074074074075</v>
      </c>
      <c r="C470">
        <v>39.6</v>
      </c>
      <c r="D470">
        <v>294.10000000000002</v>
      </c>
      <c r="E470">
        <v>38.799999999999997</v>
      </c>
      <c r="F470">
        <v>0</v>
      </c>
      <c r="G470">
        <v>127</v>
      </c>
      <c r="H470">
        <v>128.5</v>
      </c>
      <c r="I470">
        <v>639.9</v>
      </c>
      <c r="J470">
        <v>642.4</v>
      </c>
      <c r="K470">
        <v>3639</v>
      </c>
      <c r="L470">
        <v>3648</v>
      </c>
      <c r="M470">
        <v>202</v>
      </c>
      <c r="N470">
        <v>203</v>
      </c>
      <c r="O470">
        <v>2.67</v>
      </c>
      <c r="P470">
        <v>2.67</v>
      </c>
      <c r="Q470">
        <v>34.253900000000002</v>
      </c>
      <c r="R470">
        <v>861</v>
      </c>
      <c r="S470">
        <v>468</v>
      </c>
      <c r="T470">
        <v>4.6773484357567998</v>
      </c>
      <c r="U470">
        <f t="shared" si="14"/>
        <v>9.5149722222222231</v>
      </c>
      <c r="V470">
        <f t="shared" si="15"/>
        <v>7385.1873333333278</v>
      </c>
    </row>
    <row r="471" spans="1:22" x14ac:dyDescent="0.25">
      <c r="A471" s="1">
        <v>45168</v>
      </c>
      <c r="B471" s="2">
        <v>0.45450231481481485</v>
      </c>
      <c r="C471">
        <v>37.6</v>
      </c>
      <c r="D471">
        <v>30.6</v>
      </c>
      <c r="E471">
        <v>38.799999999999997</v>
      </c>
      <c r="F471">
        <v>0</v>
      </c>
      <c r="G471">
        <v>12.9</v>
      </c>
      <c r="H471">
        <v>13</v>
      </c>
      <c r="I471">
        <v>654</v>
      </c>
      <c r="J471">
        <v>656.2</v>
      </c>
      <c r="K471">
        <v>3745</v>
      </c>
      <c r="L471">
        <v>3748</v>
      </c>
      <c r="M471">
        <v>16.600000000000001</v>
      </c>
      <c r="N471">
        <v>18.8</v>
      </c>
      <c r="O471">
        <v>2.67</v>
      </c>
      <c r="P471">
        <v>2.67</v>
      </c>
      <c r="Q471">
        <v>34.843800000000002</v>
      </c>
      <c r="R471">
        <v>861</v>
      </c>
      <c r="S471">
        <v>469</v>
      </c>
      <c r="T471">
        <v>4.7464874783137896</v>
      </c>
      <c r="U471">
        <f t="shared" si="14"/>
        <v>9.6788333333333334</v>
      </c>
      <c r="V471">
        <f t="shared" si="15"/>
        <v>7394.8661666666612</v>
      </c>
    </row>
    <row r="472" spans="1:22" x14ac:dyDescent="0.25">
      <c r="A472" s="1">
        <v>45168</v>
      </c>
      <c r="B472" s="2">
        <v>0.45451388888888888</v>
      </c>
      <c r="C472">
        <v>48.8</v>
      </c>
      <c r="D472">
        <v>239.4</v>
      </c>
      <c r="E472">
        <v>38.799999999999997</v>
      </c>
      <c r="F472">
        <v>0</v>
      </c>
      <c r="G472">
        <v>112.4</v>
      </c>
      <c r="H472">
        <v>112.8</v>
      </c>
      <c r="I472">
        <v>641.20000000000005</v>
      </c>
      <c r="J472">
        <v>643.4</v>
      </c>
      <c r="K472">
        <v>3919</v>
      </c>
      <c r="L472">
        <v>3919</v>
      </c>
      <c r="M472">
        <v>168.8</v>
      </c>
      <c r="N472">
        <v>168.2</v>
      </c>
      <c r="O472">
        <v>2.67</v>
      </c>
      <c r="P472">
        <v>2.67</v>
      </c>
      <c r="Q472">
        <v>35.949199999999998</v>
      </c>
      <c r="R472">
        <v>860.89428239999995</v>
      </c>
      <c r="S472">
        <v>470</v>
      </c>
      <c r="T472">
        <v>4.7738374820529899</v>
      </c>
      <c r="U472">
        <f t="shared" si="14"/>
        <v>9.9858888888888888</v>
      </c>
      <c r="V472">
        <f t="shared" si="15"/>
        <v>7404.8520555555497</v>
      </c>
    </row>
    <row r="473" spans="1:22" x14ac:dyDescent="0.25">
      <c r="A473" s="1">
        <v>45168</v>
      </c>
      <c r="B473" s="2">
        <v>0.45452546296296298</v>
      </c>
      <c r="C473">
        <v>44.4</v>
      </c>
      <c r="D473">
        <v>372.9</v>
      </c>
      <c r="E473">
        <v>38.4</v>
      </c>
      <c r="F473">
        <v>0</v>
      </c>
      <c r="G473">
        <v>177.6</v>
      </c>
      <c r="H473">
        <v>180.1</v>
      </c>
      <c r="I473">
        <v>633.4</v>
      </c>
      <c r="J473">
        <v>635</v>
      </c>
      <c r="K473">
        <v>4236</v>
      </c>
      <c r="L473">
        <v>4266</v>
      </c>
      <c r="M473">
        <v>244.7</v>
      </c>
      <c r="N473">
        <v>243.2</v>
      </c>
      <c r="O473">
        <v>2.67</v>
      </c>
      <c r="P473">
        <v>2.67</v>
      </c>
      <c r="Q473">
        <v>39.730499999999999</v>
      </c>
      <c r="R473">
        <v>860.64639320000003</v>
      </c>
      <c r="S473">
        <v>471</v>
      </c>
      <c r="T473">
        <v>4.8454519227809296</v>
      </c>
      <c r="U473">
        <f t="shared" si="14"/>
        <v>11.036249999999999</v>
      </c>
      <c r="V473">
        <f t="shared" si="15"/>
        <v>7415.8883055555498</v>
      </c>
    </row>
    <row r="474" spans="1:22" x14ac:dyDescent="0.25">
      <c r="A474" s="1">
        <v>45168</v>
      </c>
      <c r="B474" s="2">
        <v>0.45453703703703702</v>
      </c>
      <c r="C474">
        <v>51.6</v>
      </c>
      <c r="D474">
        <v>177.6</v>
      </c>
      <c r="E474">
        <v>38.4</v>
      </c>
      <c r="F474">
        <v>0</v>
      </c>
      <c r="G474">
        <v>91.6</v>
      </c>
      <c r="H474">
        <v>91</v>
      </c>
      <c r="I474">
        <v>642.70000000000005</v>
      </c>
      <c r="J474">
        <v>644.6</v>
      </c>
      <c r="K474">
        <v>4342</v>
      </c>
      <c r="L474">
        <v>4334</v>
      </c>
      <c r="M474">
        <v>123.4</v>
      </c>
      <c r="N474">
        <v>123.2</v>
      </c>
      <c r="O474">
        <v>2.67</v>
      </c>
      <c r="P474">
        <v>2.67</v>
      </c>
      <c r="Q474">
        <v>41.128900000000002</v>
      </c>
      <c r="R474">
        <v>860.34095669999999</v>
      </c>
      <c r="S474">
        <v>472</v>
      </c>
      <c r="T474">
        <v>4.9143707911928498</v>
      </c>
      <c r="U474">
        <f t="shared" si="14"/>
        <v>11.424694444444444</v>
      </c>
      <c r="V474">
        <f t="shared" si="15"/>
        <v>7427.3129999999946</v>
      </c>
    </row>
    <row r="475" spans="1:22" x14ac:dyDescent="0.25">
      <c r="A475" s="1">
        <v>45168</v>
      </c>
      <c r="B475" s="2">
        <v>0.45454861111111106</v>
      </c>
      <c r="C475">
        <v>65.2</v>
      </c>
      <c r="D475">
        <v>676.1</v>
      </c>
      <c r="E475">
        <v>38.4</v>
      </c>
      <c r="F475">
        <v>0</v>
      </c>
      <c r="G475">
        <v>333.2</v>
      </c>
      <c r="H475">
        <v>339.6</v>
      </c>
      <c r="I475">
        <v>631.5</v>
      </c>
      <c r="J475">
        <v>632.20000000000005</v>
      </c>
      <c r="K475">
        <v>4818</v>
      </c>
      <c r="L475">
        <v>4826</v>
      </c>
      <c r="M475">
        <v>401.1</v>
      </c>
      <c r="N475">
        <v>401.7</v>
      </c>
      <c r="O475">
        <v>2.67</v>
      </c>
      <c r="P475">
        <v>2.67</v>
      </c>
      <c r="Q475">
        <v>44.914099999999998</v>
      </c>
      <c r="R475">
        <v>860.03928499999995</v>
      </c>
      <c r="S475">
        <v>473</v>
      </c>
      <c r="T475">
        <v>4.9897578873001596</v>
      </c>
      <c r="U475">
        <f t="shared" si="14"/>
        <v>12.476138888888888</v>
      </c>
      <c r="V475">
        <f t="shared" si="15"/>
        <v>7439.7891388888838</v>
      </c>
    </row>
    <row r="476" spans="1:22" x14ac:dyDescent="0.25">
      <c r="A476" s="1">
        <v>45168</v>
      </c>
      <c r="B476" s="2">
        <v>0.45456018518518521</v>
      </c>
      <c r="C476">
        <v>65.2</v>
      </c>
      <c r="D476">
        <v>423.7</v>
      </c>
      <c r="E476">
        <v>38.4</v>
      </c>
      <c r="F476">
        <v>0</v>
      </c>
      <c r="G476">
        <v>404.6</v>
      </c>
      <c r="H476">
        <v>4.5999999999999996</v>
      </c>
      <c r="I476">
        <v>639.79999999999995</v>
      </c>
      <c r="J476">
        <v>640.70000000000005</v>
      </c>
      <c r="K476">
        <v>5250</v>
      </c>
      <c r="L476">
        <v>5095</v>
      </c>
      <c r="M476">
        <v>455</v>
      </c>
      <c r="N476">
        <v>-0.4</v>
      </c>
      <c r="O476">
        <v>2.67</v>
      </c>
      <c r="P476">
        <v>0</v>
      </c>
      <c r="Q476">
        <v>48.453099999999999</v>
      </c>
      <c r="R476">
        <v>859.7665422</v>
      </c>
      <c r="S476">
        <v>474</v>
      </c>
      <c r="T476">
        <v>5.1186850374060198</v>
      </c>
      <c r="U476">
        <f t="shared" si="14"/>
        <v>13.459194444444444</v>
      </c>
      <c r="V476">
        <f t="shared" si="15"/>
        <v>7453.2483333333284</v>
      </c>
    </row>
    <row r="477" spans="1:22" x14ac:dyDescent="0.25">
      <c r="A477" s="1">
        <v>45168</v>
      </c>
      <c r="B477" s="2">
        <v>0.45457175925925924</v>
      </c>
      <c r="C477">
        <v>65.2</v>
      </c>
      <c r="D477">
        <v>32.4</v>
      </c>
      <c r="E477">
        <v>38.4</v>
      </c>
      <c r="F477">
        <v>0</v>
      </c>
      <c r="G477">
        <v>4.5</v>
      </c>
      <c r="H477">
        <v>11.4</v>
      </c>
      <c r="I477">
        <v>654.20000000000005</v>
      </c>
      <c r="J477">
        <v>657.4</v>
      </c>
      <c r="K477">
        <v>5326</v>
      </c>
      <c r="L477">
        <v>2063</v>
      </c>
      <c r="M477">
        <v>1.3</v>
      </c>
      <c r="N477">
        <v>43.3</v>
      </c>
      <c r="O477">
        <v>0</v>
      </c>
      <c r="P477">
        <v>1</v>
      </c>
      <c r="Q477">
        <v>51.429699999999997</v>
      </c>
      <c r="R477">
        <v>859.51639969999997</v>
      </c>
      <c r="S477">
        <v>475</v>
      </c>
      <c r="T477">
        <v>5.2440013557054899</v>
      </c>
      <c r="U477">
        <f t="shared" si="14"/>
        <v>14.286027777777777</v>
      </c>
      <c r="V477">
        <f t="shared" si="15"/>
        <v>7467.5343611111066</v>
      </c>
    </row>
    <row r="478" spans="1:22" x14ac:dyDescent="0.25">
      <c r="A478" s="1">
        <v>45168</v>
      </c>
      <c r="B478" s="2">
        <v>0.45458333333333334</v>
      </c>
      <c r="C478">
        <v>65.599999999999994</v>
      </c>
      <c r="D478">
        <v>238.6</v>
      </c>
      <c r="E478">
        <v>38.4</v>
      </c>
      <c r="F478">
        <v>0</v>
      </c>
      <c r="G478">
        <v>7.3</v>
      </c>
      <c r="H478">
        <v>198.2</v>
      </c>
      <c r="I478">
        <v>650.5</v>
      </c>
      <c r="J478">
        <v>644.6</v>
      </c>
      <c r="K478">
        <v>2123</v>
      </c>
      <c r="L478">
        <v>2108</v>
      </c>
      <c r="M478">
        <v>40.4</v>
      </c>
      <c r="N478">
        <v>527.70000000000005</v>
      </c>
      <c r="O478">
        <v>1</v>
      </c>
      <c r="P478">
        <v>1</v>
      </c>
      <c r="Q478">
        <v>53.171900000000001</v>
      </c>
      <c r="R478">
        <v>859.25834729999997</v>
      </c>
      <c r="S478">
        <v>476</v>
      </c>
      <c r="T478">
        <v>5.3358794208520903</v>
      </c>
      <c r="U478">
        <f t="shared" si="14"/>
        <v>14.769972222222222</v>
      </c>
      <c r="V478">
        <f t="shared" si="15"/>
        <v>7482.3043333333289</v>
      </c>
    </row>
    <row r="479" spans="1:22" x14ac:dyDescent="0.25">
      <c r="A479" s="1">
        <v>45168</v>
      </c>
      <c r="B479" s="2">
        <v>0.45459490740740738</v>
      </c>
      <c r="C479">
        <v>74.8</v>
      </c>
      <c r="D479">
        <v>360.9</v>
      </c>
      <c r="E479">
        <v>38.4</v>
      </c>
      <c r="F479">
        <v>0</v>
      </c>
      <c r="G479">
        <v>175.2</v>
      </c>
      <c r="H479">
        <v>188</v>
      </c>
      <c r="I479">
        <v>638.29999999999995</v>
      </c>
      <c r="J479">
        <v>638.79999999999995</v>
      </c>
      <c r="K479">
        <v>2206</v>
      </c>
      <c r="L479">
        <v>2231</v>
      </c>
      <c r="M479">
        <v>461.1</v>
      </c>
      <c r="N479">
        <v>468.9</v>
      </c>
      <c r="O479">
        <v>1</v>
      </c>
      <c r="P479">
        <v>1</v>
      </c>
      <c r="Q479">
        <v>55.574199999999998</v>
      </c>
      <c r="R479">
        <v>858.95566169999995</v>
      </c>
      <c r="S479">
        <v>477</v>
      </c>
      <c r="T479">
        <v>5.4168093861328099</v>
      </c>
      <c r="U479">
        <f t="shared" si="14"/>
        <v>15.437277777777776</v>
      </c>
      <c r="V479">
        <f t="shared" si="15"/>
        <v>7497.741611111107</v>
      </c>
    </row>
    <row r="480" spans="1:22" x14ac:dyDescent="0.25">
      <c r="A480" s="1">
        <v>45168</v>
      </c>
      <c r="B480" s="2">
        <v>0.45460648148148147</v>
      </c>
      <c r="C480">
        <v>74.8</v>
      </c>
      <c r="D480">
        <v>482.8</v>
      </c>
      <c r="E480">
        <v>38.4</v>
      </c>
      <c r="F480">
        <v>0</v>
      </c>
      <c r="G480">
        <v>239.1</v>
      </c>
      <c r="H480">
        <v>245.9</v>
      </c>
      <c r="I480">
        <v>631.20000000000005</v>
      </c>
      <c r="J480">
        <v>632.4</v>
      </c>
      <c r="K480">
        <v>2350</v>
      </c>
      <c r="L480">
        <v>2345</v>
      </c>
      <c r="M480">
        <v>576.9</v>
      </c>
      <c r="N480">
        <v>580.70000000000005</v>
      </c>
      <c r="O480">
        <v>1</v>
      </c>
      <c r="P480">
        <v>1</v>
      </c>
      <c r="Q480">
        <v>58.496099999999998</v>
      </c>
      <c r="R480">
        <v>858.5018536</v>
      </c>
      <c r="S480">
        <v>478</v>
      </c>
      <c r="T480">
        <v>5.5224590516270204</v>
      </c>
      <c r="U480">
        <f t="shared" si="14"/>
        <v>16.248916666666666</v>
      </c>
      <c r="V480">
        <f t="shared" si="15"/>
        <v>7513.9905277777734</v>
      </c>
    </row>
    <row r="481" spans="1:22" x14ac:dyDescent="0.25">
      <c r="A481" s="1">
        <v>45168</v>
      </c>
      <c r="B481" s="2">
        <v>0.45461805555555551</v>
      </c>
      <c r="C481">
        <v>72.8</v>
      </c>
      <c r="D481">
        <v>537.5</v>
      </c>
      <c r="E481">
        <v>38.4</v>
      </c>
      <c r="F481">
        <v>0</v>
      </c>
      <c r="G481">
        <v>266.39999999999998</v>
      </c>
      <c r="H481">
        <v>266.8</v>
      </c>
      <c r="I481">
        <v>628.9</v>
      </c>
      <c r="J481">
        <v>629.4</v>
      </c>
      <c r="K481">
        <v>2479</v>
      </c>
      <c r="L481">
        <v>2467</v>
      </c>
      <c r="M481">
        <v>595.70000000000005</v>
      </c>
      <c r="N481">
        <v>595.9</v>
      </c>
      <c r="O481">
        <v>1</v>
      </c>
      <c r="P481">
        <v>1</v>
      </c>
      <c r="Q481">
        <v>62.074199999999998</v>
      </c>
      <c r="R481">
        <v>858.01740600000005</v>
      </c>
      <c r="S481">
        <v>479</v>
      </c>
      <c r="T481">
        <v>5.6584876614176096</v>
      </c>
      <c r="U481">
        <f t="shared" si="14"/>
        <v>17.242833333333333</v>
      </c>
      <c r="V481">
        <f t="shared" si="15"/>
        <v>7531.2333611111071</v>
      </c>
    </row>
    <row r="482" spans="1:22" x14ac:dyDescent="0.25">
      <c r="A482" s="1">
        <v>45168</v>
      </c>
      <c r="B482" s="2">
        <v>0.45462962962962966</v>
      </c>
      <c r="C482">
        <v>72.8</v>
      </c>
      <c r="D482">
        <v>544.9</v>
      </c>
      <c r="E482">
        <v>38.4</v>
      </c>
      <c r="F482">
        <v>0</v>
      </c>
      <c r="G482">
        <v>262.7</v>
      </c>
      <c r="H482">
        <v>271</v>
      </c>
      <c r="I482">
        <v>628.70000000000005</v>
      </c>
      <c r="J482">
        <v>628.79999999999995</v>
      </c>
      <c r="K482">
        <v>2599</v>
      </c>
      <c r="L482">
        <v>2613</v>
      </c>
      <c r="M482">
        <v>575.1</v>
      </c>
      <c r="N482">
        <v>573.4</v>
      </c>
      <c r="O482">
        <v>1</v>
      </c>
      <c r="P482">
        <v>1</v>
      </c>
      <c r="Q482">
        <v>65.206999999999994</v>
      </c>
      <c r="R482">
        <v>857.47244060000003</v>
      </c>
      <c r="S482">
        <v>480</v>
      </c>
      <c r="T482">
        <v>5.8055727875749996</v>
      </c>
      <c r="U482">
        <f t="shared" si="14"/>
        <v>18.113055555555555</v>
      </c>
      <c r="V482">
        <f t="shared" si="15"/>
        <v>7549.3464166666627</v>
      </c>
    </row>
    <row r="483" spans="1:22" x14ac:dyDescent="0.25">
      <c r="A483" s="1">
        <v>45168</v>
      </c>
      <c r="B483" s="2">
        <v>0.4546412037037037</v>
      </c>
      <c r="C483">
        <v>72.8</v>
      </c>
      <c r="D483">
        <v>558.29999999999995</v>
      </c>
      <c r="E483">
        <v>38.4</v>
      </c>
      <c r="F483">
        <v>0</v>
      </c>
      <c r="G483">
        <v>269.89999999999998</v>
      </c>
      <c r="H483">
        <v>279.2</v>
      </c>
      <c r="I483">
        <v>627.6</v>
      </c>
      <c r="J483">
        <v>628.29999999999995</v>
      </c>
      <c r="K483">
        <v>2729</v>
      </c>
      <c r="L483">
        <v>2740</v>
      </c>
      <c r="M483">
        <v>560.29999999999995</v>
      </c>
      <c r="N483">
        <v>559.6</v>
      </c>
      <c r="O483">
        <v>1</v>
      </c>
      <c r="P483">
        <v>1</v>
      </c>
      <c r="Q483">
        <v>68.421899999999994</v>
      </c>
      <c r="R483">
        <v>856.89506670000003</v>
      </c>
      <c r="S483">
        <v>481</v>
      </c>
      <c r="T483">
        <v>5.9478554062927298</v>
      </c>
      <c r="U483">
        <f t="shared" si="14"/>
        <v>19.006083333333333</v>
      </c>
      <c r="V483">
        <f t="shared" si="15"/>
        <v>7568.3524999999963</v>
      </c>
    </row>
    <row r="484" spans="1:22" x14ac:dyDescent="0.25">
      <c r="A484" s="1">
        <v>45168</v>
      </c>
      <c r="B484" s="2">
        <v>0.45465277777777779</v>
      </c>
      <c r="C484">
        <v>73.599999999999994</v>
      </c>
      <c r="D484">
        <v>587.79999999999995</v>
      </c>
      <c r="E484">
        <v>38.4</v>
      </c>
      <c r="F484">
        <v>0</v>
      </c>
      <c r="G484">
        <v>287.5</v>
      </c>
      <c r="H484">
        <v>294</v>
      </c>
      <c r="I484">
        <v>625.4</v>
      </c>
      <c r="J484">
        <v>626.4</v>
      </c>
      <c r="K484">
        <v>2883</v>
      </c>
      <c r="L484">
        <v>2857</v>
      </c>
      <c r="M484">
        <v>560.20000000000005</v>
      </c>
      <c r="N484">
        <v>563.70000000000005</v>
      </c>
      <c r="O484">
        <v>1</v>
      </c>
      <c r="P484">
        <v>1</v>
      </c>
      <c r="Q484">
        <v>71.414100000000005</v>
      </c>
      <c r="R484">
        <v>856.30295950000004</v>
      </c>
      <c r="S484">
        <v>482</v>
      </c>
      <c r="T484">
        <v>6.0930967339620601</v>
      </c>
      <c r="U484">
        <f t="shared" si="14"/>
        <v>19.837250000000001</v>
      </c>
      <c r="V484">
        <f t="shared" si="15"/>
        <v>7588.1897499999959</v>
      </c>
    </row>
    <row r="485" spans="1:22" x14ac:dyDescent="0.25">
      <c r="A485" s="1">
        <v>45168</v>
      </c>
      <c r="B485" s="2">
        <v>0.45466435185185183</v>
      </c>
      <c r="C485">
        <v>73.599999999999994</v>
      </c>
      <c r="D485">
        <v>606</v>
      </c>
      <c r="E485">
        <v>38.4</v>
      </c>
      <c r="F485">
        <v>0</v>
      </c>
      <c r="G485">
        <v>293</v>
      </c>
      <c r="H485">
        <v>302.39999999999998</v>
      </c>
      <c r="I485">
        <v>625.1</v>
      </c>
      <c r="J485">
        <v>625.1</v>
      </c>
      <c r="K485">
        <v>2972</v>
      </c>
      <c r="L485">
        <v>2976</v>
      </c>
      <c r="M485">
        <v>554.5</v>
      </c>
      <c r="N485">
        <v>555.9</v>
      </c>
      <c r="O485">
        <v>1</v>
      </c>
      <c r="P485">
        <v>1</v>
      </c>
      <c r="Q485">
        <v>74.281300000000002</v>
      </c>
      <c r="R485">
        <v>856</v>
      </c>
      <c r="S485">
        <v>483</v>
      </c>
      <c r="T485">
        <v>6.2521291553670002</v>
      </c>
      <c r="U485">
        <f t="shared" si="14"/>
        <v>20.633694444444444</v>
      </c>
      <c r="V485">
        <f t="shared" si="15"/>
        <v>7608.8234444444406</v>
      </c>
    </row>
    <row r="486" spans="1:22" x14ac:dyDescent="0.25">
      <c r="A486" s="1">
        <v>45168</v>
      </c>
      <c r="B486" s="2">
        <v>0.45467592592592593</v>
      </c>
      <c r="C486">
        <v>73.2</v>
      </c>
      <c r="D486">
        <v>606.29999999999995</v>
      </c>
      <c r="E486">
        <v>38.4</v>
      </c>
      <c r="F486">
        <v>0</v>
      </c>
      <c r="G486">
        <v>297.2</v>
      </c>
      <c r="H486">
        <v>305</v>
      </c>
      <c r="I486">
        <v>624.20000000000005</v>
      </c>
      <c r="J486">
        <v>625.20000000000005</v>
      </c>
      <c r="K486">
        <v>3102</v>
      </c>
      <c r="L486">
        <v>3087</v>
      </c>
      <c r="M486">
        <v>538.5</v>
      </c>
      <c r="N486">
        <v>537.4</v>
      </c>
      <c r="O486">
        <v>1</v>
      </c>
      <c r="P486">
        <v>1</v>
      </c>
      <c r="Q486">
        <v>77.039100000000005</v>
      </c>
      <c r="R486">
        <v>856</v>
      </c>
      <c r="S486">
        <v>484</v>
      </c>
      <c r="T486">
        <v>6.44543549961287</v>
      </c>
      <c r="U486">
        <f t="shared" si="14"/>
        <v>21.399750000000001</v>
      </c>
      <c r="V486">
        <f t="shared" si="15"/>
        <v>7630.2231944444402</v>
      </c>
    </row>
    <row r="487" spans="1:22" x14ac:dyDescent="0.25">
      <c r="A487" s="1">
        <v>45168</v>
      </c>
      <c r="B487" s="2">
        <v>0.45468749999999997</v>
      </c>
      <c r="C487">
        <v>68</v>
      </c>
      <c r="D487">
        <v>573</v>
      </c>
      <c r="E487">
        <v>38.4</v>
      </c>
      <c r="F487">
        <v>0</v>
      </c>
      <c r="G487">
        <v>273.10000000000002</v>
      </c>
      <c r="H487">
        <v>280</v>
      </c>
      <c r="I487">
        <v>626.1</v>
      </c>
      <c r="J487">
        <v>627.1</v>
      </c>
      <c r="K487">
        <v>3189</v>
      </c>
      <c r="L487">
        <v>3163</v>
      </c>
      <c r="M487">
        <v>487.4</v>
      </c>
      <c r="N487">
        <v>489</v>
      </c>
      <c r="O487">
        <v>1</v>
      </c>
      <c r="P487">
        <v>1</v>
      </c>
      <c r="Q487">
        <v>79.632800000000003</v>
      </c>
      <c r="R487">
        <v>856</v>
      </c>
      <c r="S487">
        <v>485</v>
      </c>
      <c r="T487">
        <v>6.6544115295995603</v>
      </c>
      <c r="U487">
        <f t="shared" si="14"/>
        <v>22.120222222222221</v>
      </c>
      <c r="V487">
        <f t="shared" si="15"/>
        <v>7652.3434166666621</v>
      </c>
    </row>
    <row r="488" spans="1:22" x14ac:dyDescent="0.25">
      <c r="A488" s="1">
        <v>45168</v>
      </c>
      <c r="B488" s="2">
        <v>0.45469907407407412</v>
      </c>
      <c r="C488">
        <v>67.2</v>
      </c>
      <c r="D488">
        <v>459.9</v>
      </c>
      <c r="E488">
        <v>38.4</v>
      </c>
      <c r="F488">
        <v>0</v>
      </c>
      <c r="G488">
        <v>224.8</v>
      </c>
      <c r="H488">
        <v>225.7</v>
      </c>
      <c r="I488">
        <v>631.4</v>
      </c>
      <c r="J488">
        <v>632.9</v>
      </c>
      <c r="K488">
        <v>3247</v>
      </c>
      <c r="L488">
        <v>3239</v>
      </c>
      <c r="M488">
        <v>398.2</v>
      </c>
      <c r="N488">
        <v>395.3</v>
      </c>
      <c r="O488">
        <v>1</v>
      </c>
      <c r="P488">
        <v>1</v>
      </c>
      <c r="Q488">
        <v>81.347700000000003</v>
      </c>
      <c r="R488">
        <v>856</v>
      </c>
      <c r="S488">
        <v>486</v>
      </c>
      <c r="T488">
        <v>6.8321903913271003</v>
      </c>
      <c r="U488">
        <f t="shared" si="14"/>
        <v>22.596583333333335</v>
      </c>
      <c r="V488">
        <f t="shared" si="15"/>
        <v>7674.9399999999951</v>
      </c>
    </row>
    <row r="489" spans="1:22" x14ac:dyDescent="0.25">
      <c r="A489" s="1">
        <v>45168</v>
      </c>
      <c r="B489" s="2">
        <v>0.45471064814814816</v>
      </c>
      <c r="C489">
        <v>67.599999999999994</v>
      </c>
      <c r="D489">
        <v>456.1</v>
      </c>
      <c r="E489">
        <v>38.4</v>
      </c>
      <c r="F489">
        <v>0</v>
      </c>
      <c r="G489">
        <v>222</v>
      </c>
      <c r="H489">
        <v>228.7</v>
      </c>
      <c r="I489">
        <v>624.6</v>
      </c>
      <c r="J489">
        <v>626.9</v>
      </c>
      <c r="K489">
        <v>3312</v>
      </c>
      <c r="L489">
        <v>3330</v>
      </c>
      <c r="M489">
        <v>385.6</v>
      </c>
      <c r="N489">
        <v>387.2</v>
      </c>
      <c r="O489">
        <v>1</v>
      </c>
      <c r="P489">
        <v>1</v>
      </c>
      <c r="Q489">
        <v>83.074200000000005</v>
      </c>
      <c r="R489">
        <v>855.91519089999997</v>
      </c>
      <c r="S489">
        <v>487</v>
      </c>
      <c r="T489">
        <v>6.9781583609942297</v>
      </c>
      <c r="U489">
        <f t="shared" si="14"/>
        <v>23.076166666666669</v>
      </c>
      <c r="V489">
        <f t="shared" si="15"/>
        <v>7698.0161666666618</v>
      </c>
    </row>
    <row r="490" spans="1:22" x14ac:dyDescent="0.25">
      <c r="A490" s="1">
        <v>45168</v>
      </c>
      <c r="B490" s="2">
        <v>0.45472222222222225</v>
      </c>
      <c r="C490">
        <v>67.2</v>
      </c>
      <c r="D490">
        <v>465</v>
      </c>
      <c r="E490">
        <v>38.4</v>
      </c>
      <c r="F490">
        <v>0</v>
      </c>
      <c r="G490">
        <v>227.3</v>
      </c>
      <c r="H490">
        <v>230.4</v>
      </c>
      <c r="I490">
        <v>623.4</v>
      </c>
      <c r="J490">
        <v>625.4</v>
      </c>
      <c r="K490">
        <v>3366</v>
      </c>
      <c r="L490">
        <v>3370</v>
      </c>
      <c r="M490">
        <v>385.5</v>
      </c>
      <c r="N490">
        <v>388.4</v>
      </c>
      <c r="O490">
        <v>1</v>
      </c>
      <c r="P490">
        <v>1</v>
      </c>
      <c r="Q490">
        <v>84.972700000000003</v>
      </c>
      <c r="R490">
        <v>855.73860969999998</v>
      </c>
      <c r="S490">
        <v>488</v>
      </c>
      <c r="T490">
        <v>7.1249765212833998</v>
      </c>
      <c r="U490">
        <f t="shared" si="14"/>
        <v>23.603527777777778</v>
      </c>
      <c r="V490">
        <f t="shared" si="15"/>
        <v>7721.6196944444391</v>
      </c>
    </row>
    <row r="491" spans="1:22" x14ac:dyDescent="0.25">
      <c r="A491" s="1">
        <v>45168</v>
      </c>
      <c r="B491" s="2">
        <v>0.45473379629629629</v>
      </c>
      <c r="C491">
        <v>64</v>
      </c>
      <c r="D491">
        <v>372</v>
      </c>
      <c r="E491">
        <v>38</v>
      </c>
      <c r="F491">
        <v>0</v>
      </c>
      <c r="G491">
        <v>176.8</v>
      </c>
      <c r="H491">
        <v>181.4</v>
      </c>
      <c r="I491">
        <v>630.29999999999995</v>
      </c>
      <c r="J491">
        <v>631.5</v>
      </c>
      <c r="K491">
        <v>3417</v>
      </c>
      <c r="L491">
        <v>3425</v>
      </c>
      <c r="M491">
        <v>299.2</v>
      </c>
      <c r="N491">
        <v>302.3</v>
      </c>
      <c r="O491">
        <v>1</v>
      </c>
      <c r="P491">
        <v>1</v>
      </c>
      <c r="Q491">
        <v>85.75</v>
      </c>
      <c r="R491">
        <v>855.55072270000005</v>
      </c>
      <c r="S491">
        <v>489</v>
      </c>
      <c r="T491">
        <v>7.2327032878491604</v>
      </c>
      <c r="U491">
        <f t="shared" si="14"/>
        <v>23.819444444444443</v>
      </c>
      <c r="V491">
        <f t="shared" si="15"/>
        <v>7745.4391388888835</v>
      </c>
    </row>
    <row r="492" spans="1:22" x14ac:dyDescent="0.25">
      <c r="A492" s="1">
        <v>45168</v>
      </c>
      <c r="B492" s="2">
        <v>0.45474537037037038</v>
      </c>
      <c r="C492">
        <v>64</v>
      </c>
      <c r="D492">
        <v>360.6</v>
      </c>
      <c r="E492">
        <v>38</v>
      </c>
      <c r="F492">
        <v>0</v>
      </c>
      <c r="G492">
        <v>174.7</v>
      </c>
      <c r="H492">
        <v>176.9</v>
      </c>
      <c r="I492">
        <v>630.70000000000005</v>
      </c>
      <c r="J492">
        <v>632.5</v>
      </c>
      <c r="K492">
        <v>3454</v>
      </c>
      <c r="L492">
        <v>3446</v>
      </c>
      <c r="M492">
        <v>291.5</v>
      </c>
      <c r="N492">
        <v>292.2</v>
      </c>
      <c r="O492">
        <v>1</v>
      </c>
      <c r="P492">
        <v>1</v>
      </c>
      <c r="Q492">
        <v>86.456999999999994</v>
      </c>
      <c r="R492">
        <v>855.37414130000002</v>
      </c>
      <c r="S492">
        <v>490</v>
      </c>
      <c r="T492">
        <v>7.29637834926924</v>
      </c>
      <c r="U492">
        <f t="shared" si="14"/>
        <v>24.01583333333333</v>
      </c>
      <c r="V492">
        <f t="shared" si="15"/>
        <v>7769.4549722222164</v>
      </c>
    </row>
    <row r="493" spans="1:22" x14ac:dyDescent="0.25">
      <c r="A493" s="1">
        <v>45168</v>
      </c>
      <c r="B493" s="2">
        <v>0.45475694444444442</v>
      </c>
      <c r="C493">
        <v>64</v>
      </c>
      <c r="D493">
        <v>362.3</v>
      </c>
      <c r="E493">
        <v>38</v>
      </c>
      <c r="F493">
        <v>0</v>
      </c>
      <c r="G493">
        <v>175.5</v>
      </c>
      <c r="H493">
        <v>177.7</v>
      </c>
      <c r="I493">
        <v>630.29999999999995</v>
      </c>
      <c r="J493">
        <v>632</v>
      </c>
      <c r="K493">
        <v>3490</v>
      </c>
      <c r="L493">
        <v>3484</v>
      </c>
      <c r="M493">
        <v>289.89999999999998</v>
      </c>
      <c r="N493">
        <v>290</v>
      </c>
      <c r="O493">
        <v>1</v>
      </c>
      <c r="P493">
        <v>1</v>
      </c>
      <c r="Q493">
        <v>87.464799999999997</v>
      </c>
      <c r="R493">
        <v>855.17881279999995</v>
      </c>
      <c r="S493">
        <v>491</v>
      </c>
      <c r="T493">
        <v>7.3697411385623397</v>
      </c>
      <c r="U493">
        <f t="shared" si="14"/>
        <v>24.295777777777776</v>
      </c>
      <c r="V493">
        <f t="shared" si="15"/>
        <v>7793.7507499999938</v>
      </c>
    </row>
    <row r="494" spans="1:22" x14ac:dyDescent="0.25">
      <c r="A494" s="1">
        <v>45168</v>
      </c>
      <c r="B494" s="2">
        <v>0.45476851851851857</v>
      </c>
      <c r="C494">
        <v>64</v>
      </c>
      <c r="D494">
        <v>362.8</v>
      </c>
      <c r="E494">
        <v>38</v>
      </c>
      <c r="F494">
        <v>0</v>
      </c>
      <c r="G494">
        <v>177.2</v>
      </c>
      <c r="H494">
        <v>179</v>
      </c>
      <c r="I494">
        <v>630.20000000000005</v>
      </c>
      <c r="J494">
        <v>632.29999999999995</v>
      </c>
      <c r="K494">
        <v>3536</v>
      </c>
      <c r="L494">
        <v>3475</v>
      </c>
      <c r="M494">
        <v>287.60000000000002</v>
      </c>
      <c r="N494">
        <v>291.3</v>
      </c>
      <c r="O494">
        <v>1</v>
      </c>
      <c r="P494">
        <v>1</v>
      </c>
      <c r="Q494">
        <v>88.269499999999994</v>
      </c>
      <c r="R494">
        <v>855</v>
      </c>
      <c r="S494">
        <v>492</v>
      </c>
      <c r="T494">
        <v>7.4479751256562503</v>
      </c>
      <c r="U494">
        <f t="shared" si="14"/>
        <v>24.519305555555555</v>
      </c>
      <c r="V494">
        <f t="shared" si="15"/>
        <v>7818.2700555555493</v>
      </c>
    </row>
    <row r="495" spans="1:22" x14ac:dyDescent="0.25">
      <c r="A495" s="1">
        <v>45168</v>
      </c>
      <c r="B495" s="2">
        <v>0.45478009259259261</v>
      </c>
      <c r="C495">
        <v>62.4</v>
      </c>
      <c r="D495">
        <v>317.3</v>
      </c>
      <c r="E495">
        <v>38</v>
      </c>
      <c r="F495">
        <v>0</v>
      </c>
      <c r="G495">
        <v>152.1</v>
      </c>
      <c r="H495">
        <v>155.4</v>
      </c>
      <c r="I495">
        <v>633.1</v>
      </c>
      <c r="J495">
        <v>635.1</v>
      </c>
      <c r="K495">
        <v>3524</v>
      </c>
      <c r="L495">
        <v>3545</v>
      </c>
      <c r="M495">
        <v>247.9</v>
      </c>
      <c r="N495">
        <v>250.7</v>
      </c>
      <c r="O495">
        <v>1</v>
      </c>
      <c r="P495">
        <v>1</v>
      </c>
      <c r="Q495">
        <v>88.800799999999995</v>
      </c>
      <c r="R495">
        <v>855</v>
      </c>
      <c r="S495">
        <v>493</v>
      </c>
      <c r="T495">
        <v>7.5194554675269503</v>
      </c>
      <c r="U495">
        <f t="shared" si="14"/>
        <v>24.666888888888888</v>
      </c>
      <c r="V495">
        <f t="shared" si="15"/>
        <v>7842.9369444444383</v>
      </c>
    </row>
    <row r="496" spans="1:22" x14ac:dyDescent="0.25">
      <c r="A496" s="1">
        <v>45168</v>
      </c>
      <c r="B496" s="2">
        <v>0.45479166666666665</v>
      </c>
      <c r="C496">
        <v>58.4</v>
      </c>
      <c r="D496">
        <v>254.7</v>
      </c>
      <c r="E496">
        <v>38</v>
      </c>
      <c r="F496">
        <v>0</v>
      </c>
      <c r="G496">
        <v>115.6</v>
      </c>
      <c r="H496">
        <v>116.7</v>
      </c>
      <c r="I496">
        <v>636.9</v>
      </c>
      <c r="J496">
        <v>639.20000000000005</v>
      </c>
      <c r="K496">
        <v>3551</v>
      </c>
      <c r="L496">
        <v>3542</v>
      </c>
      <c r="M496">
        <v>185.6</v>
      </c>
      <c r="N496">
        <v>186.7</v>
      </c>
      <c r="O496">
        <v>1</v>
      </c>
      <c r="P496">
        <v>1</v>
      </c>
      <c r="Q496">
        <v>89.144499999999994</v>
      </c>
      <c r="R496">
        <v>855</v>
      </c>
      <c r="S496">
        <v>494</v>
      </c>
      <c r="T496">
        <v>7.5833568032967298</v>
      </c>
      <c r="U496">
        <f t="shared" si="14"/>
        <v>24.762361111111108</v>
      </c>
      <c r="V496">
        <f t="shared" si="15"/>
        <v>7867.6993055555495</v>
      </c>
    </row>
    <row r="497" spans="1:22" x14ac:dyDescent="0.25">
      <c r="A497" s="1">
        <v>45168</v>
      </c>
      <c r="B497" s="2">
        <v>0.45480324074074074</v>
      </c>
      <c r="C497">
        <v>58.4</v>
      </c>
      <c r="D497">
        <v>204.1</v>
      </c>
      <c r="E497">
        <v>38</v>
      </c>
      <c r="F497">
        <v>0</v>
      </c>
      <c r="G497">
        <v>96.9</v>
      </c>
      <c r="H497">
        <v>98.6</v>
      </c>
      <c r="I497">
        <v>639.9</v>
      </c>
      <c r="J497">
        <v>641.5</v>
      </c>
      <c r="K497">
        <v>3548</v>
      </c>
      <c r="L497">
        <v>3541</v>
      </c>
      <c r="M497">
        <v>157</v>
      </c>
      <c r="N497">
        <v>156.4</v>
      </c>
      <c r="O497">
        <v>1</v>
      </c>
      <c r="P497">
        <v>1</v>
      </c>
      <c r="Q497">
        <v>89.406300000000002</v>
      </c>
      <c r="R497">
        <v>855.06226839999999</v>
      </c>
      <c r="S497">
        <v>495</v>
      </c>
      <c r="T497">
        <v>7.6404074010536096</v>
      </c>
      <c r="U497">
        <f t="shared" si="14"/>
        <v>24.835083333333333</v>
      </c>
      <c r="V497">
        <f t="shared" si="15"/>
        <v>7892.5343888888829</v>
      </c>
    </row>
    <row r="498" spans="1:22" x14ac:dyDescent="0.25">
      <c r="A498" s="1">
        <v>45168</v>
      </c>
      <c r="B498" s="2">
        <v>0.45481481481481478</v>
      </c>
      <c r="C498">
        <v>58.4</v>
      </c>
      <c r="D498">
        <v>207.5</v>
      </c>
      <c r="E498">
        <v>38</v>
      </c>
      <c r="F498">
        <v>0</v>
      </c>
      <c r="G498">
        <v>101.9</v>
      </c>
      <c r="H498">
        <v>101.6</v>
      </c>
      <c r="I498">
        <v>639.4</v>
      </c>
      <c r="J498">
        <v>640.9</v>
      </c>
      <c r="K498">
        <v>3567</v>
      </c>
      <c r="L498">
        <v>3554</v>
      </c>
      <c r="M498">
        <v>162.69999999999999</v>
      </c>
      <c r="N498">
        <v>161.5</v>
      </c>
      <c r="O498">
        <v>1</v>
      </c>
      <c r="P498">
        <v>1</v>
      </c>
      <c r="Q498">
        <v>89.347700000000003</v>
      </c>
      <c r="R498">
        <v>855.31474370000001</v>
      </c>
      <c r="S498">
        <v>496</v>
      </c>
      <c r="T498">
        <v>7.6961601898307199</v>
      </c>
      <c r="U498">
        <f t="shared" si="14"/>
        <v>24.818805555555556</v>
      </c>
      <c r="V498">
        <f t="shared" si="15"/>
        <v>7917.3531944444385</v>
      </c>
    </row>
    <row r="499" spans="1:22" x14ac:dyDescent="0.25">
      <c r="A499" s="1">
        <v>45168</v>
      </c>
      <c r="B499" s="2">
        <v>0.45482638888888888</v>
      </c>
      <c r="C499">
        <v>59.6</v>
      </c>
      <c r="D499">
        <v>244.7</v>
      </c>
      <c r="E499">
        <v>38</v>
      </c>
      <c r="F499">
        <v>0</v>
      </c>
      <c r="G499">
        <v>118.6</v>
      </c>
      <c r="H499">
        <v>117.8</v>
      </c>
      <c r="I499">
        <v>637.70000000000005</v>
      </c>
      <c r="J499">
        <v>640</v>
      </c>
      <c r="K499">
        <v>3552</v>
      </c>
      <c r="L499">
        <v>3541</v>
      </c>
      <c r="M499">
        <v>190.1</v>
      </c>
      <c r="N499">
        <v>190.2</v>
      </c>
      <c r="O499">
        <v>1</v>
      </c>
      <c r="P499">
        <v>1</v>
      </c>
      <c r="Q499">
        <v>90.003900000000002</v>
      </c>
      <c r="R499">
        <v>855.57262739999999</v>
      </c>
      <c r="S499">
        <v>497</v>
      </c>
      <c r="T499">
        <v>7.7789836656514204</v>
      </c>
      <c r="U499">
        <f t="shared" si="14"/>
        <v>25.001083333333334</v>
      </c>
      <c r="V499">
        <f t="shared" si="15"/>
        <v>7942.354277777772</v>
      </c>
    </row>
    <row r="500" spans="1:22" x14ac:dyDescent="0.25">
      <c r="A500" s="1">
        <v>45168</v>
      </c>
      <c r="B500" s="2">
        <v>0.45483796296296292</v>
      </c>
      <c r="C500">
        <v>60.4</v>
      </c>
      <c r="D500">
        <v>264.8</v>
      </c>
      <c r="E500">
        <v>38</v>
      </c>
      <c r="F500">
        <v>0</v>
      </c>
      <c r="G500">
        <v>128.30000000000001</v>
      </c>
      <c r="H500">
        <v>128.1</v>
      </c>
      <c r="I500">
        <v>636.79999999999995</v>
      </c>
      <c r="J500">
        <v>638.1</v>
      </c>
      <c r="K500">
        <v>3589</v>
      </c>
      <c r="L500">
        <v>3577</v>
      </c>
      <c r="M500">
        <v>205.9</v>
      </c>
      <c r="N500">
        <v>205.2</v>
      </c>
      <c r="O500">
        <v>1</v>
      </c>
      <c r="P500">
        <v>1</v>
      </c>
      <c r="Q500">
        <v>90.081999999999994</v>
      </c>
      <c r="R500">
        <v>855.84030849999999</v>
      </c>
      <c r="S500">
        <v>498</v>
      </c>
      <c r="T500">
        <v>7.8680191343844399</v>
      </c>
      <c r="U500">
        <f t="shared" si="14"/>
        <v>25.022777777777776</v>
      </c>
      <c r="V500">
        <f t="shared" si="15"/>
        <v>7967.3770555555502</v>
      </c>
    </row>
    <row r="501" spans="1:22" x14ac:dyDescent="0.25">
      <c r="A501" s="1">
        <v>45168</v>
      </c>
      <c r="B501" s="2">
        <v>0.45484953703703707</v>
      </c>
      <c r="C501">
        <v>60.4</v>
      </c>
      <c r="D501">
        <v>259.60000000000002</v>
      </c>
      <c r="E501">
        <v>38</v>
      </c>
      <c r="F501">
        <v>0</v>
      </c>
      <c r="G501">
        <v>124.6</v>
      </c>
      <c r="H501">
        <v>126.8</v>
      </c>
      <c r="I501">
        <v>636.5</v>
      </c>
      <c r="J501">
        <v>638.70000000000005</v>
      </c>
      <c r="K501">
        <v>3586</v>
      </c>
      <c r="L501">
        <v>3602</v>
      </c>
      <c r="M501">
        <v>200.4</v>
      </c>
      <c r="N501">
        <v>200.6</v>
      </c>
      <c r="O501">
        <v>1</v>
      </c>
      <c r="P501">
        <v>1</v>
      </c>
      <c r="Q501">
        <v>90.492199999999997</v>
      </c>
      <c r="R501">
        <v>856</v>
      </c>
      <c r="S501">
        <v>499</v>
      </c>
      <c r="T501">
        <v>7.9419403779598801</v>
      </c>
      <c r="U501">
        <f t="shared" si="14"/>
        <v>25.136722222222222</v>
      </c>
      <c r="V501">
        <f t="shared" si="15"/>
        <v>7992.5137777777727</v>
      </c>
    </row>
    <row r="502" spans="1:22" x14ac:dyDescent="0.25">
      <c r="A502" s="1">
        <v>45168</v>
      </c>
      <c r="B502" s="2">
        <v>0.4548611111111111</v>
      </c>
      <c r="C502">
        <v>67.599999999999994</v>
      </c>
      <c r="D502">
        <v>297.2</v>
      </c>
      <c r="E502">
        <v>38</v>
      </c>
      <c r="F502">
        <v>0</v>
      </c>
      <c r="G502">
        <v>143.80000000000001</v>
      </c>
      <c r="H502">
        <v>144.69999999999999</v>
      </c>
      <c r="I502">
        <v>635</v>
      </c>
      <c r="J502">
        <v>636.70000000000005</v>
      </c>
      <c r="K502">
        <v>3622</v>
      </c>
      <c r="L502">
        <v>3615</v>
      </c>
      <c r="M502">
        <v>229.5</v>
      </c>
      <c r="N502">
        <v>229.1</v>
      </c>
      <c r="O502">
        <v>1</v>
      </c>
      <c r="P502">
        <v>1</v>
      </c>
      <c r="Q502">
        <v>90.777299999999997</v>
      </c>
      <c r="R502">
        <v>856</v>
      </c>
      <c r="S502">
        <v>500</v>
      </c>
      <c r="T502">
        <v>8.0093936948577706</v>
      </c>
      <c r="U502">
        <f t="shared" si="14"/>
        <v>25.215916666666665</v>
      </c>
      <c r="V502">
        <f t="shared" si="15"/>
        <v>8017.7296944444397</v>
      </c>
    </row>
    <row r="503" spans="1:22" x14ac:dyDescent="0.25">
      <c r="A503" s="1">
        <v>45168</v>
      </c>
      <c r="B503" s="2">
        <v>0.4548726851851852</v>
      </c>
      <c r="C503">
        <v>68.400000000000006</v>
      </c>
      <c r="D503">
        <v>436.8</v>
      </c>
      <c r="E503">
        <v>38</v>
      </c>
      <c r="F503">
        <v>0</v>
      </c>
      <c r="G503">
        <v>214.8</v>
      </c>
      <c r="H503">
        <v>216.7</v>
      </c>
      <c r="I503">
        <v>626.4</v>
      </c>
      <c r="J503">
        <v>627.9</v>
      </c>
      <c r="K503">
        <v>3656</v>
      </c>
      <c r="L503">
        <v>3660</v>
      </c>
      <c r="M503">
        <v>336.9</v>
      </c>
      <c r="N503">
        <v>335.9</v>
      </c>
      <c r="O503">
        <v>1</v>
      </c>
      <c r="P503">
        <v>1</v>
      </c>
      <c r="Q503">
        <v>91.546899999999994</v>
      </c>
      <c r="R503">
        <v>856</v>
      </c>
      <c r="S503">
        <v>501</v>
      </c>
      <c r="T503">
        <v>8.0830307809294499</v>
      </c>
      <c r="U503">
        <f t="shared" si="14"/>
        <v>25.429694444444443</v>
      </c>
      <c r="V503">
        <f t="shared" si="15"/>
        <v>8043.1593888888838</v>
      </c>
    </row>
    <row r="504" spans="1:22" x14ac:dyDescent="0.25">
      <c r="A504" s="1">
        <v>45168</v>
      </c>
      <c r="B504" s="2">
        <v>0.45488425925925924</v>
      </c>
      <c r="C504">
        <v>68.400000000000006</v>
      </c>
      <c r="D504">
        <v>501.2</v>
      </c>
      <c r="E504">
        <v>38</v>
      </c>
      <c r="F504">
        <v>0</v>
      </c>
      <c r="G504">
        <v>245.9</v>
      </c>
      <c r="H504">
        <v>252.4</v>
      </c>
      <c r="I504">
        <v>622</v>
      </c>
      <c r="J504">
        <v>623.1</v>
      </c>
      <c r="K504">
        <v>3699</v>
      </c>
      <c r="L504">
        <v>3709</v>
      </c>
      <c r="M504">
        <v>381.2</v>
      </c>
      <c r="N504">
        <v>382.9</v>
      </c>
      <c r="O504">
        <v>1</v>
      </c>
      <c r="P504">
        <v>1</v>
      </c>
      <c r="Q504">
        <v>92.906300000000002</v>
      </c>
      <c r="R504">
        <v>856</v>
      </c>
      <c r="S504">
        <v>502</v>
      </c>
      <c r="T504">
        <v>8.2020461977411507</v>
      </c>
      <c r="U504">
        <f t="shared" si="14"/>
        <v>25.807305555555555</v>
      </c>
      <c r="V504">
        <f t="shared" si="15"/>
        <v>8068.9666944444389</v>
      </c>
    </row>
    <row r="505" spans="1:22" x14ac:dyDescent="0.25">
      <c r="A505" s="1">
        <v>45168</v>
      </c>
      <c r="B505" s="2">
        <v>0.45489583333333333</v>
      </c>
      <c r="C505">
        <v>67.2</v>
      </c>
      <c r="D505">
        <v>465.7</v>
      </c>
      <c r="E505">
        <v>38</v>
      </c>
      <c r="F505">
        <v>0</v>
      </c>
      <c r="G505">
        <v>226.7</v>
      </c>
      <c r="H505">
        <v>230.6</v>
      </c>
      <c r="I505">
        <v>624</v>
      </c>
      <c r="J505">
        <v>625.79999999999995</v>
      </c>
      <c r="K505">
        <v>3745</v>
      </c>
      <c r="L505">
        <v>3732</v>
      </c>
      <c r="M505">
        <v>347.9</v>
      </c>
      <c r="N505">
        <v>353.1</v>
      </c>
      <c r="O505">
        <v>1</v>
      </c>
      <c r="P505">
        <v>1</v>
      </c>
      <c r="Q505">
        <v>93.773399999999995</v>
      </c>
      <c r="R505">
        <v>856</v>
      </c>
      <c r="S505">
        <v>503</v>
      </c>
      <c r="T505">
        <v>8.3266866895784197</v>
      </c>
      <c r="U505">
        <f t="shared" si="14"/>
        <v>26.048166666666663</v>
      </c>
      <c r="V505">
        <f t="shared" si="15"/>
        <v>8095.0148611111053</v>
      </c>
    </row>
    <row r="506" spans="1:22" x14ac:dyDescent="0.25">
      <c r="A506" s="1">
        <v>45168</v>
      </c>
      <c r="B506" s="2">
        <v>0.45490740740740737</v>
      </c>
      <c r="C506">
        <v>66.400000000000006</v>
      </c>
      <c r="D506">
        <v>418.9</v>
      </c>
      <c r="E506">
        <v>38</v>
      </c>
      <c r="F506">
        <v>0</v>
      </c>
      <c r="G506">
        <v>203.2</v>
      </c>
      <c r="H506">
        <v>206.4</v>
      </c>
      <c r="I506">
        <v>626.29999999999995</v>
      </c>
      <c r="J506">
        <v>628</v>
      </c>
      <c r="K506">
        <v>3771</v>
      </c>
      <c r="L506">
        <v>3753</v>
      </c>
      <c r="M506">
        <v>311.39999999999998</v>
      </c>
      <c r="N506">
        <v>311.39999999999998</v>
      </c>
      <c r="O506">
        <v>1</v>
      </c>
      <c r="P506">
        <v>1</v>
      </c>
      <c r="Q506">
        <v>94.503900000000002</v>
      </c>
      <c r="R506">
        <v>855.80116310000005</v>
      </c>
      <c r="S506">
        <v>504</v>
      </c>
      <c r="T506">
        <v>8.4152611703493498</v>
      </c>
      <c r="U506">
        <f t="shared" si="14"/>
        <v>26.251083333333334</v>
      </c>
      <c r="V506">
        <f t="shared" si="15"/>
        <v>8121.2659444444389</v>
      </c>
    </row>
    <row r="507" spans="1:22" x14ac:dyDescent="0.25">
      <c r="A507" s="1">
        <v>45168</v>
      </c>
      <c r="B507" s="2">
        <v>0.45491898148148152</v>
      </c>
      <c r="C507">
        <v>59.6</v>
      </c>
      <c r="D507">
        <v>200.6</v>
      </c>
      <c r="E507">
        <v>38</v>
      </c>
      <c r="F507">
        <v>0</v>
      </c>
      <c r="G507">
        <v>95.1</v>
      </c>
      <c r="H507">
        <v>99.4</v>
      </c>
      <c r="I507">
        <v>638.9</v>
      </c>
      <c r="J507">
        <v>640.1</v>
      </c>
      <c r="K507">
        <v>3762</v>
      </c>
      <c r="L507">
        <v>3788</v>
      </c>
      <c r="M507">
        <v>146.9</v>
      </c>
      <c r="N507">
        <v>146.69999999999999</v>
      </c>
      <c r="O507">
        <v>1</v>
      </c>
      <c r="P507">
        <v>1</v>
      </c>
      <c r="Q507">
        <v>95.070300000000003</v>
      </c>
      <c r="R507">
        <v>855.56939809999994</v>
      </c>
      <c r="S507">
        <v>505</v>
      </c>
      <c r="T507">
        <v>8.4790518067495793</v>
      </c>
      <c r="U507">
        <f t="shared" si="14"/>
        <v>26.408416666666668</v>
      </c>
      <c r="V507">
        <f t="shared" si="15"/>
        <v>8147.674361111106</v>
      </c>
    </row>
    <row r="508" spans="1:22" x14ac:dyDescent="0.25">
      <c r="A508" s="1">
        <v>45168</v>
      </c>
      <c r="B508" s="2">
        <v>0.45493055555555556</v>
      </c>
      <c r="C508">
        <v>59.6</v>
      </c>
      <c r="D508">
        <v>204.6</v>
      </c>
      <c r="E508">
        <v>38</v>
      </c>
      <c r="F508">
        <v>0</v>
      </c>
      <c r="G508">
        <v>98.5</v>
      </c>
      <c r="H508">
        <v>100.3</v>
      </c>
      <c r="I508">
        <v>639.20000000000005</v>
      </c>
      <c r="J508">
        <v>640.9</v>
      </c>
      <c r="K508">
        <v>3759</v>
      </c>
      <c r="L508">
        <v>3775</v>
      </c>
      <c r="M508">
        <v>149.30000000000001</v>
      </c>
      <c r="N508">
        <v>147.19999999999999</v>
      </c>
      <c r="O508">
        <v>1</v>
      </c>
      <c r="P508">
        <v>1</v>
      </c>
      <c r="Q508">
        <v>94.894499999999994</v>
      </c>
      <c r="R508">
        <v>855.34226230000002</v>
      </c>
      <c r="S508">
        <v>506</v>
      </c>
      <c r="T508">
        <v>8.5044137206539308</v>
      </c>
      <c r="U508">
        <f t="shared" si="14"/>
        <v>26.35958333333333</v>
      </c>
      <c r="V508">
        <f t="shared" si="15"/>
        <v>8174.0339444444389</v>
      </c>
    </row>
    <row r="509" spans="1:22" x14ac:dyDescent="0.25">
      <c r="A509" s="1">
        <v>45168</v>
      </c>
      <c r="B509" s="2">
        <v>0.45494212962962965</v>
      </c>
      <c r="C509">
        <v>58.4</v>
      </c>
      <c r="D509">
        <v>183.9</v>
      </c>
      <c r="E509">
        <v>38</v>
      </c>
      <c r="F509">
        <v>0</v>
      </c>
      <c r="G509">
        <v>87.1</v>
      </c>
      <c r="H509">
        <v>87.5</v>
      </c>
      <c r="I509">
        <v>640</v>
      </c>
      <c r="J509">
        <v>642.4</v>
      </c>
      <c r="K509">
        <v>3774</v>
      </c>
      <c r="L509">
        <v>3790</v>
      </c>
      <c r="M509">
        <v>131.30000000000001</v>
      </c>
      <c r="N509">
        <v>130.1</v>
      </c>
      <c r="O509">
        <v>1</v>
      </c>
      <c r="P509">
        <v>1</v>
      </c>
      <c r="Q509">
        <v>95.070300000000003</v>
      </c>
      <c r="R509">
        <v>855.11049690000004</v>
      </c>
      <c r="S509">
        <v>507</v>
      </c>
      <c r="T509">
        <v>8.5132736896443699</v>
      </c>
      <c r="U509">
        <f t="shared" si="14"/>
        <v>26.408416666666668</v>
      </c>
      <c r="V509">
        <f t="shared" si="15"/>
        <v>8200.4423611111051</v>
      </c>
    </row>
    <row r="510" spans="1:22" x14ac:dyDescent="0.25">
      <c r="A510" s="1">
        <v>45168</v>
      </c>
      <c r="B510" s="2">
        <v>0.45495370370370369</v>
      </c>
      <c r="C510">
        <v>57.6</v>
      </c>
      <c r="D510">
        <v>149.69999999999999</v>
      </c>
      <c r="E510">
        <v>38</v>
      </c>
      <c r="F510">
        <v>0</v>
      </c>
      <c r="G510">
        <v>71</v>
      </c>
      <c r="H510">
        <v>71</v>
      </c>
      <c r="I510">
        <v>642.4</v>
      </c>
      <c r="J510">
        <v>644.1</v>
      </c>
      <c r="K510">
        <v>3775</v>
      </c>
      <c r="L510">
        <v>3771</v>
      </c>
      <c r="M510">
        <v>106</v>
      </c>
      <c r="N510">
        <v>106.2</v>
      </c>
      <c r="O510">
        <v>1</v>
      </c>
      <c r="P510">
        <v>1</v>
      </c>
      <c r="Q510">
        <v>95.070300000000003</v>
      </c>
      <c r="R510">
        <v>854.91874629999995</v>
      </c>
      <c r="S510">
        <v>508</v>
      </c>
      <c r="T510">
        <v>8.5304947457691593</v>
      </c>
      <c r="U510">
        <f t="shared" si="14"/>
        <v>26.408416666666668</v>
      </c>
      <c r="V510">
        <f t="shared" si="15"/>
        <v>8226.8507777777722</v>
      </c>
    </row>
    <row r="511" spans="1:22" x14ac:dyDescent="0.25">
      <c r="A511" s="1">
        <v>45168</v>
      </c>
      <c r="B511" s="2">
        <v>0.45496527777777779</v>
      </c>
      <c r="C511">
        <v>57.2</v>
      </c>
      <c r="D511">
        <v>148.5</v>
      </c>
      <c r="E511">
        <v>38</v>
      </c>
      <c r="F511">
        <v>0</v>
      </c>
      <c r="G511">
        <v>70.400000000000006</v>
      </c>
      <c r="H511">
        <v>72.3</v>
      </c>
      <c r="I511">
        <v>642.70000000000005</v>
      </c>
      <c r="J511">
        <v>644.5</v>
      </c>
      <c r="K511">
        <v>3756</v>
      </c>
      <c r="L511">
        <v>3757</v>
      </c>
      <c r="M511">
        <v>106.2</v>
      </c>
      <c r="N511">
        <v>106.9</v>
      </c>
      <c r="O511">
        <v>1</v>
      </c>
      <c r="P511">
        <v>1</v>
      </c>
      <c r="Q511">
        <v>94.835899999999995</v>
      </c>
      <c r="R511">
        <v>854.76345619999995</v>
      </c>
      <c r="S511">
        <v>509</v>
      </c>
      <c r="T511">
        <v>8.5361138377318202</v>
      </c>
      <c r="U511">
        <f t="shared" si="14"/>
        <v>26.343305555555553</v>
      </c>
      <c r="V511">
        <f t="shared" si="15"/>
        <v>8253.1940833333283</v>
      </c>
    </row>
    <row r="512" spans="1:22" x14ac:dyDescent="0.25">
      <c r="A512" s="1">
        <v>45168</v>
      </c>
      <c r="B512" s="2">
        <v>0.45497685185185183</v>
      </c>
      <c r="C512">
        <v>52.8</v>
      </c>
      <c r="D512">
        <v>7.7</v>
      </c>
      <c r="E512">
        <v>38</v>
      </c>
      <c r="F512">
        <v>0</v>
      </c>
      <c r="G512">
        <v>-0.7</v>
      </c>
      <c r="H512">
        <v>-0.1</v>
      </c>
      <c r="I512">
        <v>653.29999999999995</v>
      </c>
      <c r="J512">
        <v>654.5</v>
      </c>
      <c r="K512">
        <v>3753</v>
      </c>
      <c r="L512">
        <v>3750</v>
      </c>
      <c r="M512">
        <v>-7.4</v>
      </c>
      <c r="N512">
        <v>-6.9</v>
      </c>
      <c r="O512">
        <v>1</v>
      </c>
      <c r="P512">
        <v>1</v>
      </c>
      <c r="Q512">
        <v>94.421899999999994</v>
      </c>
      <c r="R512">
        <v>854.60816599999998</v>
      </c>
      <c r="S512">
        <v>510</v>
      </c>
      <c r="T512">
        <v>8.5287804874589099</v>
      </c>
      <c r="U512">
        <f t="shared" si="14"/>
        <v>26.228305555555554</v>
      </c>
      <c r="V512">
        <f t="shared" si="15"/>
        <v>8279.4223888888846</v>
      </c>
    </row>
    <row r="513" spans="1:22" x14ac:dyDescent="0.25">
      <c r="A513" s="1">
        <v>45168</v>
      </c>
      <c r="B513" s="2">
        <v>0.45498842592592598</v>
      </c>
      <c r="C513">
        <v>52.8</v>
      </c>
      <c r="D513">
        <v>3.5</v>
      </c>
      <c r="E513">
        <v>38</v>
      </c>
      <c r="F513">
        <v>0</v>
      </c>
      <c r="G513">
        <v>-3.3</v>
      </c>
      <c r="H513">
        <v>-1.7</v>
      </c>
      <c r="I513">
        <v>653.9</v>
      </c>
      <c r="J513">
        <v>655.5</v>
      </c>
      <c r="K513">
        <v>3743</v>
      </c>
      <c r="L513">
        <v>3712</v>
      </c>
      <c r="M513">
        <v>-5.7</v>
      </c>
      <c r="N513">
        <v>-4.7</v>
      </c>
      <c r="O513">
        <v>1</v>
      </c>
      <c r="P513">
        <v>1</v>
      </c>
      <c r="Q513">
        <v>94.054699999999997</v>
      </c>
      <c r="R513">
        <v>854.45287570000005</v>
      </c>
      <c r="S513">
        <v>511</v>
      </c>
      <c r="T513">
        <v>8.5165088608372006</v>
      </c>
      <c r="U513">
        <f t="shared" si="14"/>
        <v>26.126305555555554</v>
      </c>
      <c r="V513">
        <f t="shared" si="15"/>
        <v>8305.5486944444401</v>
      </c>
    </row>
    <row r="514" spans="1:22" x14ac:dyDescent="0.25">
      <c r="A514" s="1">
        <v>45168</v>
      </c>
      <c r="B514" s="2">
        <v>0.45500000000000002</v>
      </c>
      <c r="C514">
        <v>52.8</v>
      </c>
      <c r="D514">
        <v>3.4</v>
      </c>
      <c r="E514">
        <v>38</v>
      </c>
      <c r="F514">
        <v>0</v>
      </c>
      <c r="G514">
        <v>-1.1000000000000001</v>
      </c>
      <c r="H514">
        <v>-2.4</v>
      </c>
      <c r="I514">
        <v>655</v>
      </c>
      <c r="J514">
        <v>656.1</v>
      </c>
      <c r="K514">
        <v>3699</v>
      </c>
      <c r="L514">
        <v>3707</v>
      </c>
      <c r="M514">
        <v>-2.5</v>
      </c>
      <c r="N514">
        <v>-2.8</v>
      </c>
      <c r="O514">
        <v>1</v>
      </c>
      <c r="P514">
        <v>1</v>
      </c>
      <c r="Q514">
        <v>93.378900000000002</v>
      </c>
      <c r="R514">
        <v>854.29968940000003</v>
      </c>
      <c r="S514">
        <v>512</v>
      </c>
      <c r="T514">
        <v>8.4949018233894407</v>
      </c>
      <c r="U514">
        <f t="shared" si="14"/>
        <v>25.938583333333334</v>
      </c>
      <c r="V514">
        <f t="shared" si="15"/>
        <v>8331.4872777777728</v>
      </c>
    </row>
    <row r="515" spans="1:22" x14ac:dyDescent="0.25">
      <c r="A515" s="1">
        <v>45168</v>
      </c>
      <c r="B515" s="2">
        <v>0.45501157407407411</v>
      </c>
      <c r="C515">
        <v>52.8</v>
      </c>
      <c r="D515">
        <v>10.9</v>
      </c>
      <c r="E515">
        <v>38</v>
      </c>
      <c r="F515">
        <v>0</v>
      </c>
      <c r="G515">
        <v>1.4</v>
      </c>
      <c r="H515">
        <v>1</v>
      </c>
      <c r="I515">
        <v>655.29999999999995</v>
      </c>
      <c r="J515">
        <v>656.5</v>
      </c>
      <c r="K515">
        <v>3687</v>
      </c>
      <c r="L515">
        <v>3687</v>
      </c>
      <c r="M515">
        <v>1.7</v>
      </c>
      <c r="N515">
        <v>0.9</v>
      </c>
      <c r="O515">
        <v>1</v>
      </c>
      <c r="P515">
        <v>1</v>
      </c>
      <c r="Q515">
        <v>92.929699999999997</v>
      </c>
      <c r="R515">
        <v>854.14985349999995</v>
      </c>
      <c r="S515">
        <v>513</v>
      </c>
      <c r="T515">
        <v>8.4704695702120691</v>
      </c>
      <c r="U515">
        <f t="shared" ref="U515:U578" si="16">Q515/3.6</f>
        <v>25.813805555555554</v>
      </c>
      <c r="V515">
        <f t="shared" si="15"/>
        <v>8357.3010833333283</v>
      </c>
    </row>
    <row r="516" spans="1:22" x14ac:dyDescent="0.25">
      <c r="A516" s="1">
        <v>45168</v>
      </c>
      <c r="B516" s="2">
        <v>0.45502314814814815</v>
      </c>
      <c r="C516">
        <v>52.8</v>
      </c>
      <c r="D516">
        <v>15.6</v>
      </c>
      <c r="E516">
        <v>38</v>
      </c>
      <c r="F516">
        <v>0</v>
      </c>
      <c r="G516">
        <v>4.2</v>
      </c>
      <c r="H516">
        <v>3.4</v>
      </c>
      <c r="I516">
        <v>655.4</v>
      </c>
      <c r="J516">
        <v>656.4</v>
      </c>
      <c r="K516">
        <v>3678</v>
      </c>
      <c r="L516">
        <v>3673</v>
      </c>
      <c r="M516">
        <v>4.3</v>
      </c>
      <c r="N516">
        <v>4.5</v>
      </c>
      <c r="O516">
        <v>1</v>
      </c>
      <c r="P516">
        <v>1</v>
      </c>
      <c r="Q516">
        <v>92.511700000000005</v>
      </c>
      <c r="R516">
        <v>854</v>
      </c>
      <c r="S516">
        <v>514</v>
      </c>
      <c r="T516">
        <v>8.4551417162328395</v>
      </c>
      <c r="U516">
        <f t="shared" si="16"/>
        <v>25.697694444444444</v>
      </c>
      <c r="V516">
        <f t="shared" ref="V516:V579" si="17">U516+V515</f>
        <v>8382.9987777777733</v>
      </c>
    </row>
    <row r="517" spans="1:22" x14ac:dyDescent="0.25">
      <c r="A517" s="1">
        <v>45168</v>
      </c>
      <c r="B517" s="2">
        <v>0.45503472222222219</v>
      </c>
      <c r="C517">
        <v>52.8</v>
      </c>
      <c r="D517">
        <v>28.3</v>
      </c>
      <c r="E517">
        <v>38</v>
      </c>
      <c r="F517">
        <v>0</v>
      </c>
      <c r="G517">
        <v>7.9</v>
      </c>
      <c r="H517">
        <v>8.6</v>
      </c>
      <c r="I517">
        <v>654.4</v>
      </c>
      <c r="J517">
        <v>655</v>
      </c>
      <c r="K517">
        <v>3654</v>
      </c>
      <c r="L517">
        <v>3658</v>
      </c>
      <c r="M517">
        <v>12.2</v>
      </c>
      <c r="N517">
        <v>11.5</v>
      </c>
      <c r="O517">
        <v>1</v>
      </c>
      <c r="P517">
        <v>1</v>
      </c>
      <c r="Q517">
        <v>92.046899999999994</v>
      </c>
      <c r="R517">
        <v>854</v>
      </c>
      <c r="S517">
        <v>515</v>
      </c>
      <c r="T517">
        <v>8.4475480594421697</v>
      </c>
      <c r="U517">
        <f t="shared" si="16"/>
        <v>25.568583333333329</v>
      </c>
      <c r="V517">
        <f t="shared" si="17"/>
        <v>8408.5673611111069</v>
      </c>
    </row>
    <row r="518" spans="1:22" x14ac:dyDescent="0.25">
      <c r="A518" s="1">
        <v>45168</v>
      </c>
      <c r="B518" s="2">
        <v>0.45504629629629628</v>
      </c>
      <c r="C518">
        <v>54.8</v>
      </c>
      <c r="D518">
        <v>33.200000000000003</v>
      </c>
      <c r="E518">
        <v>38</v>
      </c>
      <c r="F518">
        <v>0</v>
      </c>
      <c r="G518">
        <v>12.3</v>
      </c>
      <c r="H518">
        <v>12.6</v>
      </c>
      <c r="I518">
        <v>652.70000000000005</v>
      </c>
      <c r="J518">
        <v>654.29999999999995</v>
      </c>
      <c r="K518">
        <v>3645</v>
      </c>
      <c r="L518">
        <v>3654</v>
      </c>
      <c r="M518">
        <v>17.8</v>
      </c>
      <c r="N518">
        <v>16.600000000000001</v>
      </c>
      <c r="O518">
        <v>1</v>
      </c>
      <c r="P518">
        <v>1</v>
      </c>
      <c r="Q518">
        <v>91.769499999999994</v>
      </c>
      <c r="R518">
        <v>854</v>
      </c>
      <c r="S518">
        <v>516</v>
      </c>
      <c r="T518">
        <v>8.4531250647998597</v>
      </c>
      <c r="U518">
        <f t="shared" si="16"/>
        <v>25.491527777777776</v>
      </c>
      <c r="V518">
        <f t="shared" si="17"/>
        <v>8434.0588888888851</v>
      </c>
    </row>
    <row r="519" spans="1:22" x14ac:dyDescent="0.25">
      <c r="A519" s="1">
        <v>45168</v>
      </c>
      <c r="B519" s="2">
        <v>0.45505787037037032</v>
      </c>
      <c r="C519">
        <v>55.6</v>
      </c>
      <c r="D519">
        <v>116.7</v>
      </c>
      <c r="E519">
        <v>38</v>
      </c>
      <c r="F519">
        <v>0</v>
      </c>
      <c r="G519">
        <v>55.2</v>
      </c>
      <c r="H519">
        <v>53.9</v>
      </c>
      <c r="I519">
        <v>647.29999999999995</v>
      </c>
      <c r="J519">
        <v>649</v>
      </c>
      <c r="K519">
        <v>3637</v>
      </c>
      <c r="L519">
        <v>3632</v>
      </c>
      <c r="M519">
        <v>85.6</v>
      </c>
      <c r="N519">
        <v>82.9</v>
      </c>
      <c r="O519">
        <v>1</v>
      </c>
      <c r="P519">
        <v>1</v>
      </c>
      <c r="Q519">
        <v>91.660200000000003</v>
      </c>
      <c r="R519">
        <v>854</v>
      </c>
      <c r="S519">
        <v>517</v>
      </c>
      <c r="T519">
        <v>8.4709410550698792</v>
      </c>
      <c r="U519">
        <f t="shared" si="16"/>
        <v>25.461166666666667</v>
      </c>
      <c r="V519">
        <f t="shared" si="17"/>
        <v>8459.5200555555512</v>
      </c>
    </row>
    <row r="520" spans="1:22" x14ac:dyDescent="0.25">
      <c r="A520" s="1">
        <v>45168</v>
      </c>
      <c r="B520" s="2">
        <v>0.45506944444444447</v>
      </c>
      <c r="C520">
        <v>56.8</v>
      </c>
      <c r="D520">
        <v>147.4</v>
      </c>
      <c r="E520">
        <v>38</v>
      </c>
      <c r="F520">
        <v>0</v>
      </c>
      <c r="G520">
        <v>70.2</v>
      </c>
      <c r="H520">
        <v>68.900000000000006</v>
      </c>
      <c r="I520">
        <v>644.6</v>
      </c>
      <c r="J520">
        <v>646.79999999999995</v>
      </c>
      <c r="K520">
        <v>3652</v>
      </c>
      <c r="L520">
        <v>3648</v>
      </c>
      <c r="M520">
        <v>109.5</v>
      </c>
      <c r="N520">
        <v>107.7</v>
      </c>
      <c r="O520">
        <v>1</v>
      </c>
      <c r="P520">
        <v>1</v>
      </c>
      <c r="Q520">
        <v>91.710899999999995</v>
      </c>
      <c r="R520">
        <v>854</v>
      </c>
      <c r="S520">
        <v>518</v>
      </c>
      <c r="T520">
        <v>8.5004182715459091</v>
      </c>
      <c r="U520">
        <f t="shared" si="16"/>
        <v>25.475249999999999</v>
      </c>
      <c r="V520">
        <f t="shared" si="17"/>
        <v>8484.9953055555507</v>
      </c>
    </row>
    <row r="521" spans="1:22" x14ac:dyDescent="0.25">
      <c r="A521" s="1">
        <v>45168</v>
      </c>
      <c r="B521" s="2">
        <v>0.45508101851851851</v>
      </c>
      <c r="C521">
        <v>56.8</v>
      </c>
      <c r="D521">
        <v>151.5</v>
      </c>
      <c r="E521">
        <v>38</v>
      </c>
      <c r="F521">
        <v>0</v>
      </c>
      <c r="G521">
        <v>71</v>
      </c>
      <c r="H521">
        <v>71</v>
      </c>
      <c r="I521">
        <v>644.29999999999995</v>
      </c>
      <c r="J521">
        <v>646.5</v>
      </c>
      <c r="K521">
        <v>3655</v>
      </c>
      <c r="L521">
        <v>3644</v>
      </c>
      <c r="M521">
        <v>110.5</v>
      </c>
      <c r="N521">
        <v>110.3</v>
      </c>
      <c r="O521">
        <v>1</v>
      </c>
      <c r="P521">
        <v>1</v>
      </c>
      <c r="Q521">
        <v>91.875</v>
      </c>
      <c r="R521">
        <v>854</v>
      </c>
      <c r="S521">
        <v>519</v>
      </c>
      <c r="T521">
        <v>8.5404556224039805</v>
      </c>
      <c r="U521">
        <f t="shared" si="16"/>
        <v>25.520833333333332</v>
      </c>
      <c r="V521">
        <f t="shared" si="17"/>
        <v>8510.5161388888846</v>
      </c>
    </row>
    <row r="522" spans="1:22" x14ac:dyDescent="0.25">
      <c r="A522" s="1">
        <v>45168</v>
      </c>
      <c r="B522" s="2">
        <v>0.4550925925925926</v>
      </c>
      <c r="C522">
        <v>56.8</v>
      </c>
      <c r="D522">
        <v>144.80000000000001</v>
      </c>
      <c r="E522">
        <v>38</v>
      </c>
      <c r="F522">
        <v>0</v>
      </c>
      <c r="G522">
        <v>65.8</v>
      </c>
      <c r="H522">
        <v>69.7</v>
      </c>
      <c r="I522">
        <v>645.20000000000005</v>
      </c>
      <c r="J522">
        <v>647</v>
      </c>
      <c r="K522">
        <v>3674</v>
      </c>
      <c r="L522">
        <v>3658</v>
      </c>
      <c r="M522">
        <v>102.2</v>
      </c>
      <c r="N522">
        <v>105.3</v>
      </c>
      <c r="O522">
        <v>1</v>
      </c>
      <c r="P522">
        <v>1</v>
      </c>
      <c r="Q522">
        <v>92.078100000000006</v>
      </c>
      <c r="R522">
        <v>854</v>
      </c>
      <c r="S522">
        <v>520</v>
      </c>
      <c r="T522">
        <v>8.5868674840374304</v>
      </c>
      <c r="U522">
        <f t="shared" si="16"/>
        <v>25.577249999999999</v>
      </c>
      <c r="V522">
        <f t="shared" si="17"/>
        <v>8536.0933888888849</v>
      </c>
    </row>
    <row r="523" spans="1:22" x14ac:dyDescent="0.25">
      <c r="A523" s="1">
        <v>45168</v>
      </c>
      <c r="B523" s="2">
        <v>0.45510416666666664</v>
      </c>
      <c r="C523">
        <v>56.8</v>
      </c>
      <c r="D523">
        <v>145.80000000000001</v>
      </c>
      <c r="E523">
        <v>38</v>
      </c>
      <c r="F523">
        <v>0</v>
      </c>
      <c r="G523">
        <v>66.599999999999994</v>
      </c>
      <c r="H523">
        <v>68.7</v>
      </c>
      <c r="I523">
        <v>645</v>
      </c>
      <c r="J523">
        <v>647.20000000000005</v>
      </c>
      <c r="K523">
        <v>3673</v>
      </c>
      <c r="L523">
        <v>3646</v>
      </c>
      <c r="M523">
        <v>102.4</v>
      </c>
      <c r="N523">
        <v>104.5</v>
      </c>
      <c r="O523">
        <v>1</v>
      </c>
      <c r="P523">
        <v>1</v>
      </c>
      <c r="Q523">
        <v>92.171899999999994</v>
      </c>
      <c r="R523">
        <v>853.96282080000003</v>
      </c>
      <c r="S523">
        <v>521</v>
      </c>
      <c r="T523">
        <v>8.6284320999701496</v>
      </c>
      <c r="U523">
        <f t="shared" si="16"/>
        <v>25.603305555555554</v>
      </c>
      <c r="V523">
        <f t="shared" si="17"/>
        <v>8561.6966944444412</v>
      </c>
    </row>
    <row r="524" spans="1:22" x14ac:dyDescent="0.25">
      <c r="A524" s="1">
        <v>45168</v>
      </c>
      <c r="B524" s="2">
        <v>0.45511574074074074</v>
      </c>
      <c r="C524">
        <v>57.2</v>
      </c>
      <c r="D524">
        <v>147.6</v>
      </c>
      <c r="E524">
        <v>38</v>
      </c>
      <c r="F524">
        <v>0</v>
      </c>
      <c r="G524">
        <v>69.7</v>
      </c>
      <c r="H524">
        <v>70.5</v>
      </c>
      <c r="I524">
        <v>644.4</v>
      </c>
      <c r="J524">
        <v>646.5</v>
      </c>
      <c r="K524">
        <v>3671</v>
      </c>
      <c r="L524">
        <v>3661</v>
      </c>
      <c r="M524">
        <v>107.4</v>
      </c>
      <c r="N524">
        <v>108.2</v>
      </c>
      <c r="O524">
        <v>1</v>
      </c>
      <c r="P524">
        <v>1</v>
      </c>
      <c r="Q524">
        <v>92.304699999999997</v>
      </c>
      <c r="R524">
        <v>853.85294339999996</v>
      </c>
      <c r="S524">
        <v>522</v>
      </c>
      <c r="T524">
        <v>8.6610227591064994</v>
      </c>
      <c r="U524">
        <f t="shared" si="16"/>
        <v>25.640194444444443</v>
      </c>
      <c r="V524">
        <f t="shared" si="17"/>
        <v>8587.3368888888854</v>
      </c>
    </row>
    <row r="525" spans="1:22" x14ac:dyDescent="0.25">
      <c r="A525" s="1">
        <v>45168</v>
      </c>
      <c r="B525" s="2">
        <v>0.45512731481481478</v>
      </c>
      <c r="C525">
        <v>57.2</v>
      </c>
      <c r="D525">
        <v>148.4</v>
      </c>
      <c r="E525">
        <v>38</v>
      </c>
      <c r="F525">
        <v>0</v>
      </c>
      <c r="G525">
        <v>69.3</v>
      </c>
      <c r="H525">
        <v>70.7</v>
      </c>
      <c r="I525">
        <v>644.79999999999995</v>
      </c>
      <c r="J525">
        <v>646.5</v>
      </c>
      <c r="K525">
        <v>3702</v>
      </c>
      <c r="L525">
        <v>3660</v>
      </c>
      <c r="M525">
        <v>107</v>
      </c>
      <c r="N525">
        <v>107.6</v>
      </c>
      <c r="O525">
        <v>1</v>
      </c>
      <c r="P525">
        <v>1</v>
      </c>
      <c r="Q525">
        <v>92.570300000000003</v>
      </c>
      <c r="R525">
        <v>853.7389981</v>
      </c>
      <c r="S525">
        <v>523</v>
      </c>
      <c r="T525">
        <v>8.69651405572424</v>
      </c>
      <c r="U525">
        <f t="shared" si="16"/>
        <v>25.713972222222221</v>
      </c>
      <c r="V525">
        <f t="shared" si="17"/>
        <v>8613.0508611111072</v>
      </c>
    </row>
    <row r="526" spans="1:22" x14ac:dyDescent="0.25">
      <c r="A526" s="1">
        <v>45168</v>
      </c>
      <c r="B526" s="2">
        <v>0.45513888888888893</v>
      </c>
      <c r="C526">
        <v>56</v>
      </c>
      <c r="D526">
        <v>114</v>
      </c>
      <c r="E526">
        <v>38</v>
      </c>
      <c r="F526">
        <v>0</v>
      </c>
      <c r="G526">
        <v>51.6</v>
      </c>
      <c r="H526">
        <v>52.4</v>
      </c>
      <c r="I526">
        <v>646.6</v>
      </c>
      <c r="J526">
        <v>649.1</v>
      </c>
      <c r="K526">
        <v>3699</v>
      </c>
      <c r="L526">
        <v>3676</v>
      </c>
      <c r="M526">
        <v>77.2</v>
      </c>
      <c r="N526">
        <v>78.099999999999994</v>
      </c>
      <c r="O526">
        <v>1</v>
      </c>
      <c r="P526">
        <v>1</v>
      </c>
      <c r="Q526">
        <v>92.695300000000003</v>
      </c>
      <c r="R526">
        <v>853.6250526</v>
      </c>
      <c r="S526">
        <v>524</v>
      </c>
      <c r="T526">
        <v>8.7316179419586604</v>
      </c>
      <c r="U526">
        <f t="shared" si="16"/>
        <v>25.748694444444446</v>
      </c>
      <c r="V526">
        <f t="shared" si="17"/>
        <v>8638.7995555555517</v>
      </c>
    </row>
    <row r="527" spans="1:22" x14ac:dyDescent="0.25">
      <c r="A527" s="1">
        <v>45168</v>
      </c>
      <c r="B527" s="2">
        <v>0.45515046296296297</v>
      </c>
      <c r="C527">
        <v>56</v>
      </c>
      <c r="D527">
        <v>110.9</v>
      </c>
      <c r="E527">
        <v>38</v>
      </c>
      <c r="F527">
        <v>0</v>
      </c>
      <c r="G527">
        <v>50.9</v>
      </c>
      <c r="H527">
        <v>51.2</v>
      </c>
      <c r="I527">
        <v>647.20000000000005</v>
      </c>
      <c r="J527">
        <v>649.5</v>
      </c>
      <c r="K527">
        <v>3700</v>
      </c>
      <c r="L527">
        <v>3684</v>
      </c>
      <c r="M527">
        <v>76.5</v>
      </c>
      <c r="N527">
        <v>77.2</v>
      </c>
      <c r="O527">
        <v>1</v>
      </c>
      <c r="P527">
        <v>1</v>
      </c>
      <c r="Q527">
        <v>92.761700000000005</v>
      </c>
      <c r="R527">
        <v>853.50855899999999</v>
      </c>
      <c r="S527">
        <v>525</v>
      </c>
      <c r="T527">
        <v>8.7584582863340206</v>
      </c>
      <c r="U527">
        <f t="shared" si="16"/>
        <v>25.767138888888891</v>
      </c>
      <c r="V527">
        <f t="shared" si="17"/>
        <v>8664.5666944444401</v>
      </c>
    </row>
    <row r="528" spans="1:22" x14ac:dyDescent="0.25">
      <c r="A528" s="1">
        <v>45168</v>
      </c>
      <c r="B528" s="2">
        <v>0.45516203703703706</v>
      </c>
      <c r="C528">
        <v>56</v>
      </c>
      <c r="D528">
        <v>107.8</v>
      </c>
      <c r="E528">
        <v>38</v>
      </c>
      <c r="F528">
        <v>0</v>
      </c>
      <c r="G528">
        <v>49.3</v>
      </c>
      <c r="H528">
        <v>49.1</v>
      </c>
      <c r="I528">
        <v>647.79999999999995</v>
      </c>
      <c r="J528">
        <v>649.4</v>
      </c>
      <c r="K528">
        <v>3695</v>
      </c>
      <c r="L528">
        <v>3699</v>
      </c>
      <c r="M528">
        <v>74.900000000000006</v>
      </c>
      <c r="N528">
        <v>71.599999999999994</v>
      </c>
      <c r="O528">
        <v>1</v>
      </c>
      <c r="P528">
        <v>1</v>
      </c>
      <c r="Q528">
        <v>92.890600000000006</v>
      </c>
      <c r="R528">
        <v>853.39461340000003</v>
      </c>
      <c r="S528">
        <v>526</v>
      </c>
      <c r="T528">
        <v>8.7855408480426593</v>
      </c>
      <c r="U528">
        <f t="shared" si="16"/>
        <v>25.802944444444446</v>
      </c>
      <c r="V528">
        <f t="shared" si="17"/>
        <v>8690.3696388888839</v>
      </c>
    </row>
    <row r="529" spans="1:22" x14ac:dyDescent="0.25">
      <c r="A529" s="1">
        <v>45168</v>
      </c>
      <c r="B529" s="2">
        <v>0.4551736111111111</v>
      </c>
      <c r="C529">
        <v>55.6</v>
      </c>
      <c r="D529">
        <v>110.5</v>
      </c>
      <c r="E529">
        <v>38</v>
      </c>
      <c r="F529">
        <v>0</v>
      </c>
      <c r="G529">
        <v>51.5</v>
      </c>
      <c r="H529">
        <v>50.8</v>
      </c>
      <c r="I529">
        <v>647</v>
      </c>
      <c r="J529">
        <v>649.1</v>
      </c>
      <c r="K529">
        <v>3703</v>
      </c>
      <c r="L529">
        <v>3706</v>
      </c>
      <c r="M529">
        <v>75.5</v>
      </c>
      <c r="N529">
        <v>74.599999999999994</v>
      </c>
      <c r="O529">
        <v>1</v>
      </c>
      <c r="P529">
        <v>1</v>
      </c>
      <c r="Q529">
        <v>93.089799999999997</v>
      </c>
      <c r="R529">
        <v>853.28066769999998</v>
      </c>
      <c r="S529">
        <v>527</v>
      </c>
      <c r="T529">
        <v>8.8183887870001101</v>
      </c>
      <c r="U529">
        <f t="shared" si="16"/>
        <v>25.858277777777776</v>
      </c>
      <c r="V529">
        <f t="shared" si="17"/>
        <v>8716.2279166666613</v>
      </c>
    </row>
    <row r="530" spans="1:22" x14ac:dyDescent="0.25">
      <c r="A530" s="1">
        <v>45168</v>
      </c>
      <c r="B530" s="2">
        <v>0.45518518518518519</v>
      </c>
      <c r="C530">
        <v>56</v>
      </c>
      <c r="D530">
        <v>105.5</v>
      </c>
      <c r="E530">
        <v>38</v>
      </c>
      <c r="F530">
        <v>0</v>
      </c>
      <c r="G530">
        <v>48.5</v>
      </c>
      <c r="H530">
        <v>49.2</v>
      </c>
      <c r="I530">
        <v>648.1</v>
      </c>
      <c r="J530">
        <v>649.79999999999995</v>
      </c>
      <c r="K530">
        <v>3711</v>
      </c>
      <c r="L530">
        <v>3702</v>
      </c>
      <c r="M530">
        <v>71</v>
      </c>
      <c r="N530">
        <v>71.599999999999994</v>
      </c>
      <c r="O530">
        <v>1</v>
      </c>
      <c r="P530">
        <v>1</v>
      </c>
      <c r="Q530">
        <v>93.175799999999995</v>
      </c>
      <c r="R530">
        <v>853.16672200000005</v>
      </c>
      <c r="S530">
        <v>528</v>
      </c>
      <c r="T530">
        <v>8.8495799541118902</v>
      </c>
      <c r="U530">
        <f t="shared" si="16"/>
        <v>25.882166666666663</v>
      </c>
      <c r="V530">
        <f t="shared" si="17"/>
        <v>8742.1100833333276</v>
      </c>
    </row>
    <row r="531" spans="1:22" x14ac:dyDescent="0.25">
      <c r="A531" s="1">
        <v>45168</v>
      </c>
      <c r="B531" s="2">
        <v>0.45519675925925923</v>
      </c>
      <c r="C531">
        <v>56</v>
      </c>
      <c r="D531">
        <v>108.5</v>
      </c>
      <c r="E531">
        <v>37.6</v>
      </c>
      <c r="F531">
        <v>0</v>
      </c>
      <c r="G531">
        <v>48.9</v>
      </c>
      <c r="H531">
        <v>48.4</v>
      </c>
      <c r="I531">
        <v>648.1</v>
      </c>
      <c r="J531">
        <v>649.70000000000005</v>
      </c>
      <c r="K531">
        <v>3701</v>
      </c>
      <c r="L531">
        <v>3714</v>
      </c>
      <c r="M531">
        <v>71.3</v>
      </c>
      <c r="N531">
        <v>71.8</v>
      </c>
      <c r="O531">
        <v>1</v>
      </c>
      <c r="P531">
        <v>1</v>
      </c>
      <c r="Q531">
        <v>93.265600000000006</v>
      </c>
      <c r="R531">
        <v>853.05277609999996</v>
      </c>
      <c r="S531">
        <v>529</v>
      </c>
      <c r="T531">
        <v>8.8763162887682299</v>
      </c>
      <c r="U531">
        <f t="shared" si="16"/>
        <v>25.907111111111114</v>
      </c>
      <c r="V531">
        <f t="shared" si="17"/>
        <v>8768.0171944444392</v>
      </c>
    </row>
    <row r="532" spans="1:22" x14ac:dyDescent="0.25">
      <c r="A532" s="1">
        <v>45168</v>
      </c>
      <c r="B532" s="2">
        <v>0.45520833333333338</v>
      </c>
      <c r="C532">
        <v>54.4</v>
      </c>
      <c r="D532">
        <v>104</v>
      </c>
      <c r="E532">
        <v>37.6</v>
      </c>
      <c r="F532">
        <v>0</v>
      </c>
      <c r="G532">
        <v>46.1</v>
      </c>
      <c r="H532">
        <v>47</v>
      </c>
      <c r="I532">
        <v>648.5</v>
      </c>
      <c r="J532">
        <v>650.20000000000005</v>
      </c>
      <c r="K532">
        <v>3703</v>
      </c>
      <c r="L532">
        <v>3732</v>
      </c>
      <c r="M532">
        <v>67.8</v>
      </c>
      <c r="N532">
        <v>68.099999999999994</v>
      </c>
      <c r="O532">
        <v>1</v>
      </c>
      <c r="P532">
        <v>1</v>
      </c>
      <c r="Q532">
        <v>93.484399999999994</v>
      </c>
      <c r="R532">
        <v>852.87930010000002</v>
      </c>
      <c r="S532">
        <v>530</v>
      </c>
      <c r="T532">
        <v>8.9053389688199101</v>
      </c>
      <c r="U532">
        <f t="shared" si="16"/>
        <v>25.967888888888886</v>
      </c>
      <c r="V532">
        <f t="shared" si="17"/>
        <v>8793.9850833333276</v>
      </c>
    </row>
    <row r="533" spans="1:22" x14ac:dyDescent="0.25">
      <c r="A533" s="1">
        <v>45168</v>
      </c>
      <c r="B533" s="2">
        <v>0.45521990740740742</v>
      </c>
      <c r="C533">
        <v>54</v>
      </c>
      <c r="D533">
        <v>56.3</v>
      </c>
      <c r="E533">
        <v>37.6</v>
      </c>
      <c r="F533">
        <v>0</v>
      </c>
      <c r="G533">
        <v>22.7</v>
      </c>
      <c r="H533">
        <v>24.6</v>
      </c>
      <c r="I533">
        <v>650.9</v>
      </c>
      <c r="J533">
        <v>652.79999999999995</v>
      </c>
      <c r="K533">
        <v>3722</v>
      </c>
      <c r="L533">
        <v>3706</v>
      </c>
      <c r="M533">
        <v>29.8</v>
      </c>
      <c r="N533">
        <v>31.1</v>
      </c>
      <c r="O533">
        <v>1</v>
      </c>
      <c r="P533">
        <v>1</v>
      </c>
      <c r="Q533">
        <v>93.539100000000005</v>
      </c>
      <c r="R533">
        <v>852.67638450000004</v>
      </c>
      <c r="S533">
        <v>531</v>
      </c>
      <c r="T533">
        <v>8.9279996413861404</v>
      </c>
      <c r="U533">
        <f t="shared" si="16"/>
        <v>25.983083333333333</v>
      </c>
      <c r="V533">
        <f t="shared" si="17"/>
        <v>8819.9681666666602</v>
      </c>
    </row>
    <row r="534" spans="1:22" x14ac:dyDescent="0.25">
      <c r="A534" s="1">
        <v>45168</v>
      </c>
      <c r="B534" s="2">
        <v>0.45523148148148151</v>
      </c>
      <c r="C534">
        <v>54</v>
      </c>
      <c r="D534">
        <v>54</v>
      </c>
      <c r="E534">
        <v>37.6</v>
      </c>
      <c r="F534">
        <v>0</v>
      </c>
      <c r="G534">
        <v>23</v>
      </c>
      <c r="H534">
        <v>22.3</v>
      </c>
      <c r="I534">
        <v>651.20000000000005</v>
      </c>
      <c r="J534">
        <v>653.29999999999995</v>
      </c>
      <c r="K534">
        <v>3715</v>
      </c>
      <c r="L534">
        <v>3714</v>
      </c>
      <c r="M534">
        <v>30.7</v>
      </c>
      <c r="N534">
        <v>29.1</v>
      </c>
      <c r="O534">
        <v>1</v>
      </c>
      <c r="P534">
        <v>1</v>
      </c>
      <c r="Q534">
        <v>93.488299999999995</v>
      </c>
      <c r="R534">
        <v>852.47346889999994</v>
      </c>
      <c r="S534">
        <v>532</v>
      </c>
      <c r="T534">
        <v>8.9381193200310296</v>
      </c>
      <c r="U534">
        <f t="shared" si="16"/>
        <v>25.96897222222222</v>
      </c>
      <c r="V534">
        <f t="shared" si="17"/>
        <v>8845.9371388888831</v>
      </c>
    </row>
    <row r="535" spans="1:22" x14ac:dyDescent="0.25">
      <c r="A535" s="1">
        <v>45168</v>
      </c>
      <c r="B535" s="2">
        <v>0.45524305555555555</v>
      </c>
      <c r="C535">
        <v>53.6</v>
      </c>
      <c r="D535">
        <v>38</v>
      </c>
      <c r="E535">
        <v>37.6</v>
      </c>
      <c r="F535">
        <v>0</v>
      </c>
      <c r="G535">
        <v>15.5</v>
      </c>
      <c r="H535">
        <v>14.9</v>
      </c>
      <c r="I535">
        <v>652.9</v>
      </c>
      <c r="J535">
        <v>654.70000000000005</v>
      </c>
      <c r="K535">
        <v>3716</v>
      </c>
      <c r="L535">
        <v>3719</v>
      </c>
      <c r="M535">
        <v>18.600000000000001</v>
      </c>
      <c r="N535">
        <v>16.7</v>
      </c>
      <c r="O535">
        <v>1</v>
      </c>
      <c r="P535">
        <v>1</v>
      </c>
      <c r="Q535">
        <v>93.496099999999998</v>
      </c>
      <c r="R535">
        <v>852.27055310000003</v>
      </c>
      <c r="S535">
        <v>533</v>
      </c>
      <c r="T535">
        <v>8.9462736499312108</v>
      </c>
      <c r="U535">
        <f t="shared" si="16"/>
        <v>25.971138888888888</v>
      </c>
      <c r="V535">
        <f t="shared" si="17"/>
        <v>8871.9082777777712</v>
      </c>
    </row>
    <row r="536" spans="1:22" x14ac:dyDescent="0.25">
      <c r="A536" s="1">
        <v>45168</v>
      </c>
      <c r="B536" s="2">
        <v>0.45525462962962965</v>
      </c>
      <c r="C536">
        <v>53.6</v>
      </c>
      <c r="D536">
        <v>43.1</v>
      </c>
      <c r="E536">
        <v>37.6</v>
      </c>
      <c r="F536">
        <v>0</v>
      </c>
      <c r="G536">
        <v>16.7</v>
      </c>
      <c r="H536">
        <v>15.9</v>
      </c>
      <c r="I536">
        <v>652.9</v>
      </c>
      <c r="J536">
        <v>654.4</v>
      </c>
      <c r="K536">
        <v>3696</v>
      </c>
      <c r="L536">
        <v>3706</v>
      </c>
      <c r="M536">
        <v>20.9</v>
      </c>
      <c r="N536">
        <v>20.100000000000001</v>
      </c>
      <c r="O536">
        <v>1</v>
      </c>
      <c r="P536">
        <v>1</v>
      </c>
      <c r="Q536">
        <v>93.410200000000003</v>
      </c>
      <c r="R536">
        <v>852.06309929999998</v>
      </c>
      <c r="S536">
        <v>534</v>
      </c>
      <c r="T536">
        <v>8.9529068407257295</v>
      </c>
      <c r="U536">
        <f t="shared" si="16"/>
        <v>25.947277777777778</v>
      </c>
      <c r="V536">
        <f t="shared" si="17"/>
        <v>8897.8555555555486</v>
      </c>
    </row>
    <row r="537" spans="1:22" x14ac:dyDescent="0.25">
      <c r="A537" s="1">
        <v>45168</v>
      </c>
      <c r="B537" s="2">
        <v>0.45526620370370369</v>
      </c>
      <c r="C537">
        <v>53.6</v>
      </c>
      <c r="D537">
        <v>42.7</v>
      </c>
      <c r="E537">
        <v>37.6</v>
      </c>
      <c r="F537">
        <v>0</v>
      </c>
      <c r="G537">
        <v>16.899999999999999</v>
      </c>
      <c r="H537">
        <v>17.8</v>
      </c>
      <c r="I537">
        <v>652.6</v>
      </c>
      <c r="J537">
        <v>654.79999999999995</v>
      </c>
      <c r="K537">
        <v>3702</v>
      </c>
      <c r="L537">
        <v>3681</v>
      </c>
      <c r="M537">
        <v>21.2</v>
      </c>
      <c r="N537">
        <v>20.7</v>
      </c>
      <c r="O537">
        <v>1</v>
      </c>
      <c r="P537">
        <v>1</v>
      </c>
      <c r="Q537">
        <v>93.316400000000002</v>
      </c>
      <c r="R537">
        <v>852</v>
      </c>
      <c r="S537">
        <v>535</v>
      </c>
      <c r="T537">
        <v>8.96372300758091</v>
      </c>
      <c r="U537">
        <f t="shared" si="16"/>
        <v>25.921222222222223</v>
      </c>
      <c r="V537">
        <f t="shared" si="17"/>
        <v>8923.7767777777699</v>
      </c>
    </row>
    <row r="538" spans="1:22" x14ac:dyDescent="0.25">
      <c r="A538" s="1">
        <v>45168</v>
      </c>
      <c r="B538" s="2">
        <v>0.45527777777777773</v>
      </c>
      <c r="C538">
        <v>53.6</v>
      </c>
      <c r="D538">
        <v>47.8</v>
      </c>
      <c r="E538">
        <v>37.6</v>
      </c>
      <c r="F538">
        <v>0</v>
      </c>
      <c r="G538">
        <v>19</v>
      </c>
      <c r="H538">
        <v>20.6</v>
      </c>
      <c r="I538">
        <v>652.1</v>
      </c>
      <c r="J538">
        <v>654.29999999999995</v>
      </c>
      <c r="K538">
        <v>3701</v>
      </c>
      <c r="L538">
        <v>3693</v>
      </c>
      <c r="M538">
        <v>25.3</v>
      </c>
      <c r="N538">
        <v>26.6</v>
      </c>
      <c r="O538">
        <v>1</v>
      </c>
      <c r="P538">
        <v>1</v>
      </c>
      <c r="Q538">
        <v>93.164100000000005</v>
      </c>
      <c r="R538">
        <v>852</v>
      </c>
      <c r="S538">
        <v>536</v>
      </c>
      <c r="T538">
        <v>8.9838112076380003</v>
      </c>
      <c r="U538">
        <f t="shared" si="16"/>
        <v>25.878916666666669</v>
      </c>
      <c r="V538">
        <f t="shared" si="17"/>
        <v>8949.6556944444364</v>
      </c>
    </row>
    <row r="539" spans="1:22" x14ac:dyDescent="0.25">
      <c r="A539" s="1">
        <v>45168</v>
      </c>
      <c r="B539" s="2">
        <v>0.45528935185185188</v>
      </c>
      <c r="C539">
        <v>53.6</v>
      </c>
      <c r="D539">
        <v>51.5</v>
      </c>
      <c r="E539">
        <v>37.6</v>
      </c>
      <c r="F539">
        <v>0</v>
      </c>
      <c r="G539">
        <v>19.8</v>
      </c>
      <c r="H539">
        <v>20.9</v>
      </c>
      <c r="I539">
        <v>652.20000000000005</v>
      </c>
      <c r="J539">
        <v>654.20000000000005</v>
      </c>
      <c r="K539">
        <v>3694</v>
      </c>
      <c r="L539">
        <v>3695</v>
      </c>
      <c r="M539">
        <v>26.2</v>
      </c>
      <c r="N539">
        <v>27.5</v>
      </c>
      <c r="O539">
        <v>1</v>
      </c>
      <c r="P539">
        <v>1</v>
      </c>
      <c r="Q539">
        <v>93.160200000000003</v>
      </c>
      <c r="R539">
        <v>852</v>
      </c>
      <c r="S539">
        <v>537</v>
      </c>
      <c r="T539">
        <v>9.0105673770851809</v>
      </c>
      <c r="U539">
        <f t="shared" si="16"/>
        <v>25.877833333333335</v>
      </c>
      <c r="V539">
        <f t="shared" si="17"/>
        <v>8975.5335277777704</v>
      </c>
    </row>
    <row r="540" spans="1:22" x14ac:dyDescent="0.25">
      <c r="A540" s="1">
        <v>45168</v>
      </c>
      <c r="B540" s="2">
        <v>0.45530092592592591</v>
      </c>
      <c r="C540">
        <v>53.6</v>
      </c>
      <c r="D540">
        <v>43.5</v>
      </c>
      <c r="E540">
        <v>37.6</v>
      </c>
      <c r="F540">
        <v>0</v>
      </c>
      <c r="G540">
        <v>17.5</v>
      </c>
      <c r="H540">
        <v>17.2</v>
      </c>
      <c r="I540">
        <v>653.1</v>
      </c>
      <c r="J540">
        <v>654.70000000000005</v>
      </c>
      <c r="K540">
        <v>3689</v>
      </c>
      <c r="L540">
        <v>3701</v>
      </c>
      <c r="M540">
        <v>22.1</v>
      </c>
      <c r="N540">
        <v>22</v>
      </c>
      <c r="O540">
        <v>1</v>
      </c>
      <c r="P540">
        <v>1</v>
      </c>
      <c r="Q540">
        <v>93.214799999999997</v>
      </c>
      <c r="R540">
        <v>852</v>
      </c>
      <c r="S540">
        <v>538</v>
      </c>
      <c r="T540">
        <v>9.0449631482838004</v>
      </c>
      <c r="U540">
        <f t="shared" si="16"/>
        <v>25.892999999999997</v>
      </c>
      <c r="V540">
        <f t="shared" si="17"/>
        <v>9001.4265277777704</v>
      </c>
    </row>
    <row r="541" spans="1:22" x14ac:dyDescent="0.25">
      <c r="A541" s="1">
        <v>45168</v>
      </c>
      <c r="B541" s="2">
        <v>0.45531250000000001</v>
      </c>
      <c r="C541">
        <v>53.6</v>
      </c>
      <c r="D541">
        <v>47.6</v>
      </c>
      <c r="E541">
        <v>37.6</v>
      </c>
      <c r="F541">
        <v>0</v>
      </c>
      <c r="G541">
        <v>18.5</v>
      </c>
      <c r="H541">
        <v>16.600000000000001</v>
      </c>
      <c r="I541">
        <v>653.29999999999995</v>
      </c>
      <c r="J541">
        <v>654.70000000000005</v>
      </c>
      <c r="K541">
        <v>3691</v>
      </c>
      <c r="L541">
        <v>3686</v>
      </c>
      <c r="M541">
        <v>21.7</v>
      </c>
      <c r="N541">
        <v>22.1</v>
      </c>
      <c r="O541">
        <v>1</v>
      </c>
      <c r="P541">
        <v>1</v>
      </c>
      <c r="Q541">
        <v>93.113299999999995</v>
      </c>
      <c r="R541">
        <v>852</v>
      </c>
      <c r="S541">
        <v>539</v>
      </c>
      <c r="T541">
        <v>9.0759092713723799</v>
      </c>
      <c r="U541">
        <f t="shared" si="16"/>
        <v>25.864805555555552</v>
      </c>
      <c r="V541">
        <f t="shared" si="17"/>
        <v>9027.2913333333254</v>
      </c>
    </row>
    <row r="542" spans="1:22" x14ac:dyDescent="0.25">
      <c r="A542" s="1">
        <v>45168</v>
      </c>
      <c r="B542" s="2">
        <v>0.45532407407407405</v>
      </c>
      <c r="C542">
        <v>53.2</v>
      </c>
      <c r="D542">
        <v>41.4</v>
      </c>
      <c r="E542">
        <v>37.6</v>
      </c>
      <c r="F542">
        <v>0</v>
      </c>
      <c r="G542">
        <v>16.5</v>
      </c>
      <c r="H542">
        <v>15.1</v>
      </c>
      <c r="I542">
        <v>653.70000000000005</v>
      </c>
      <c r="J542">
        <v>654.9</v>
      </c>
      <c r="K542">
        <v>3696</v>
      </c>
      <c r="L542">
        <v>3698</v>
      </c>
      <c r="M542">
        <v>18.8</v>
      </c>
      <c r="N542">
        <v>18.899999999999999</v>
      </c>
      <c r="O542">
        <v>1</v>
      </c>
      <c r="P542">
        <v>1</v>
      </c>
      <c r="Q542">
        <v>93.039100000000005</v>
      </c>
      <c r="R542">
        <v>852</v>
      </c>
      <c r="S542">
        <v>540</v>
      </c>
      <c r="T542">
        <v>9.1019223860574403</v>
      </c>
      <c r="U542">
        <f t="shared" si="16"/>
        <v>25.844194444444444</v>
      </c>
      <c r="V542">
        <f t="shared" si="17"/>
        <v>9053.1355277777693</v>
      </c>
    </row>
    <row r="543" spans="1:22" x14ac:dyDescent="0.25">
      <c r="A543" s="1">
        <v>45168</v>
      </c>
      <c r="B543" s="2">
        <v>0.45533564814814814</v>
      </c>
      <c r="C543">
        <v>53.6</v>
      </c>
      <c r="D543">
        <v>40.5</v>
      </c>
      <c r="E543">
        <v>37.6</v>
      </c>
      <c r="F543">
        <v>0</v>
      </c>
      <c r="G543">
        <v>16.5</v>
      </c>
      <c r="H543">
        <v>16.7</v>
      </c>
      <c r="I543">
        <v>653</v>
      </c>
      <c r="J543">
        <v>655.1</v>
      </c>
      <c r="K543">
        <v>3719</v>
      </c>
      <c r="L543">
        <v>3705</v>
      </c>
      <c r="M543">
        <v>20.7</v>
      </c>
      <c r="N543">
        <v>21.4</v>
      </c>
      <c r="O543">
        <v>1</v>
      </c>
      <c r="P543">
        <v>1</v>
      </c>
      <c r="Q543">
        <v>92.859399999999994</v>
      </c>
      <c r="R543">
        <v>851.90179650000005</v>
      </c>
      <c r="S543">
        <v>541</v>
      </c>
      <c r="T543">
        <v>9.1195767301208299</v>
      </c>
      <c r="U543">
        <f t="shared" si="16"/>
        <v>25.794277777777776</v>
      </c>
      <c r="V543">
        <f t="shared" si="17"/>
        <v>9078.9298055555464</v>
      </c>
    </row>
    <row r="544" spans="1:22" x14ac:dyDescent="0.25">
      <c r="A544" s="1">
        <v>45168</v>
      </c>
      <c r="B544" s="2">
        <v>0.45534722222222218</v>
      </c>
      <c r="C544">
        <v>53.6</v>
      </c>
      <c r="D544">
        <v>43.4</v>
      </c>
      <c r="E544">
        <v>37.6</v>
      </c>
      <c r="F544">
        <v>0</v>
      </c>
      <c r="G544">
        <v>17.600000000000001</v>
      </c>
      <c r="H544">
        <v>15.9</v>
      </c>
      <c r="I544">
        <v>653.6</v>
      </c>
      <c r="J544">
        <v>655</v>
      </c>
      <c r="K544">
        <v>3703</v>
      </c>
      <c r="L544">
        <v>3701</v>
      </c>
      <c r="M544">
        <v>20.7</v>
      </c>
      <c r="N544">
        <v>19.7</v>
      </c>
      <c r="O544">
        <v>1</v>
      </c>
      <c r="P544">
        <v>1</v>
      </c>
      <c r="Q544">
        <v>93.019499999999994</v>
      </c>
      <c r="R544">
        <v>851.90179650000005</v>
      </c>
      <c r="S544">
        <v>542</v>
      </c>
      <c r="T544">
        <v>9.1464495500678904</v>
      </c>
      <c r="U544">
        <f t="shared" si="16"/>
        <v>25.838749999999997</v>
      </c>
      <c r="V544">
        <f t="shared" si="17"/>
        <v>9104.7685555555472</v>
      </c>
    </row>
    <row r="545" spans="1:22" x14ac:dyDescent="0.25">
      <c r="A545" s="1">
        <v>45168</v>
      </c>
      <c r="B545" s="2">
        <v>0.45535879629629633</v>
      </c>
      <c r="C545">
        <v>53.2</v>
      </c>
      <c r="D545">
        <v>39.5</v>
      </c>
      <c r="E545">
        <v>37.6</v>
      </c>
      <c r="F545">
        <v>0</v>
      </c>
      <c r="G545">
        <v>14.7</v>
      </c>
      <c r="H545">
        <v>15.1</v>
      </c>
      <c r="I545">
        <v>654</v>
      </c>
      <c r="J545">
        <v>655.29999999999995</v>
      </c>
      <c r="K545">
        <v>3699</v>
      </c>
      <c r="L545">
        <v>3698</v>
      </c>
      <c r="M545">
        <v>18.399999999999999</v>
      </c>
      <c r="N545">
        <v>19.3</v>
      </c>
      <c r="O545">
        <v>1</v>
      </c>
      <c r="P545">
        <v>1</v>
      </c>
      <c r="Q545">
        <v>93.043000000000006</v>
      </c>
      <c r="R545">
        <v>851.73326899999995</v>
      </c>
      <c r="S545">
        <v>543</v>
      </c>
      <c r="T545">
        <v>9.1767006025084807</v>
      </c>
      <c r="U545">
        <f t="shared" si="16"/>
        <v>25.845277777777778</v>
      </c>
      <c r="V545">
        <f t="shared" si="17"/>
        <v>9130.6138333333256</v>
      </c>
    </row>
    <row r="546" spans="1:22" x14ac:dyDescent="0.25">
      <c r="A546" s="1">
        <v>45168</v>
      </c>
      <c r="B546" s="2">
        <v>0.45537037037037037</v>
      </c>
      <c r="C546">
        <v>53.6</v>
      </c>
      <c r="D546">
        <v>39.700000000000003</v>
      </c>
      <c r="E546">
        <v>37.6</v>
      </c>
      <c r="F546">
        <v>0</v>
      </c>
      <c r="G546">
        <v>18.3</v>
      </c>
      <c r="H546">
        <v>16.600000000000001</v>
      </c>
      <c r="I546">
        <v>654</v>
      </c>
      <c r="J546">
        <v>655.1</v>
      </c>
      <c r="K546">
        <v>3691</v>
      </c>
      <c r="L546">
        <v>3683</v>
      </c>
      <c r="M546">
        <v>21.8</v>
      </c>
      <c r="N546">
        <v>22.5</v>
      </c>
      <c r="O546">
        <v>1</v>
      </c>
      <c r="P546">
        <v>1</v>
      </c>
      <c r="Q546">
        <v>92.906300000000002</v>
      </c>
      <c r="R546">
        <v>851.40358660000004</v>
      </c>
      <c r="S546">
        <v>544</v>
      </c>
      <c r="T546">
        <v>9.1769178852948201</v>
      </c>
      <c r="U546">
        <f t="shared" si="16"/>
        <v>25.807305555555555</v>
      </c>
      <c r="V546">
        <f t="shared" si="17"/>
        <v>9156.4211388888816</v>
      </c>
    </row>
    <row r="547" spans="1:22" x14ac:dyDescent="0.25">
      <c r="A547" s="1">
        <v>45168</v>
      </c>
      <c r="B547" s="2">
        <v>0.45538194444444446</v>
      </c>
      <c r="C547">
        <v>53.6</v>
      </c>
      <c r="D547">
        <v>50.3</v>
      </c>
      <c r="E547">
        <v>37.6</v>
      </c>
      <c r="F547">
        <v>0</v>
      </c>
      <c r="G547">
        <v>21.4</v>
      </c>
      <c r="H547">
        <v>20.2</v>
      </c>
      <c r="I547">
        <v>652.70000000000005</v>
      </c>
      <c r="J547">
        <v>654.79999999999995</v>
      </c>
      <c r="K547">
        <v>3694</v>
      </c>
      <c r="L547">
        <v>3687</v>
      </c>
      <c r="M547">
        <v>27.9</v>
      </c>
      <c r="N547">
        <v>28</v>
      </c>
      <c r="O547">
        <v>1</v>
      </c>
      <c r="P547">
        <v>1</v>
      </c>
      <c r="Q547">
        <v>92.921899999999994</v>
      </c>
      <c r="R547">
        <v>851.23505880000005</v>
      </c>
      <c r="S547">
        <v>545</v>
      </c>
      <c r="T547">
        <v>9.1767638882913101</v>
      </c>
      <c r="U547">
        <f t="shared" si="16"/>
        <v>25.811638888888886</v>
      </c>
      <c r="V547">
        <f t="shared" si="17"/>
        <v>9182.23277777777</v>
      </c>
    </row>
    <row r="548" spans="1:22" x14ac:dyDescent="0.25">
      <c r="A548" s="1">
        <v>45168</v>
      </c>
      <c r="B548" s="2">
        <v>0.4553935185185185</v>
      </c>
      <c r="C548">
        <v>54.4</v>
      </c>
      <c r="D548">
        <v>65</v>
      </c>
      <c r="E548">
        <v>37.6</v>
      </c>
      <c r="F548">
        <v>0</v>
      </c>
      <c r="G548">
        <v>30.1</v>
      </c>
      <c r="H548">
        <v>28.4</v>
      </c>
      <c r="I548">
        <v>651.20000000000005</v>
      </c>
      <c r="J548">
        <v>653.79999999999995</v>
      </c>
      <c r="K548">
        <v>3699</v>
      </c>
      <c r="L548">
        <v>3695</v>
      </c>
      <c r="M548">
        <v>41.1</v>
      </c>
      <c r="N548">
        <v>39.6</v>
      </c>
      <c r="O548">
        <v>1</v>
      </c>
      <c r="P548">
        <v>1</v>
      </c>
      <c r="Q548">
        <v>93.097700000000003</v>
      </c>
      <c r="R548">
        <v>851.07610190000003</v>
      </c>
      <c r="S548">
        <v>546</v>
      </c>
      <c r="T548">
        <v>9.19836975707641</v>
      </c>
      <c r="U548">
        <f t="shared" si="16"/>
        <v>25.860472222222221</v>
      </c>
      <c r="V548">
        <f t="shared" si="17"/>
        <v>9208.0932499999926</v>
      </c>
    </row>
    <row r="549" spans="1:22" x14ac:dyDescent="0.25">
      <c r="A549" s="1">
        <v>45168</v>
      </c>
      <c r="B549" s="2">
        <v>0.4554050925925926</v>
      </c>
      <c r="C549">
        <v>54.8</v>
      </c>
      <c r="D549">
        <v>87.3</v>
      </c>
      <c r="E549">
        <v>37.6</v>
      </c>
      <c r="F549">
        <v>0</v>
      </c>
      <c r="G549">
        <v>38.6</v>
      </c>
      <c r="H549">
        <v>39.799999999999997</v>
      </c>
      <c r="I549">
        <v>650.29999999999995</v>
      </c>
      <c r="J549">
        <v>652.5</v>
      </c>
      <c r="K549">
        <v>3698</v>
      </c>
      <c r="L549">
        <v>3684</v>
      </c>
      <c r="M549">
        <v>58</v>
      </c>
      <c r="N549">
        <v>57.6</v>
      </c>
      <c r="O549">
        <v>1</v>
      </c>
      <c r="P549">
        <v>1</v>
      </c>
      <c r="Q549">
        <v>92.851600000000005</v>
      </c>
      <c r="R549">
        <v>851</v>
      </c>
      <c r="S549">
        <v>547</v>
      </c>
      <c r="T549">
        <v>9.2158830187537895</v>
      </c>
      <c r="U549">
        <f t="shared" si="16"/>
        <v>25.792111111111112</v>
      </c>
      <c r="V549">
        <f t="shared" si="17"/>
        <v>9233.8853611111044</v>
      </c>
    </row>
    <row r="550" spans="1:22" x14ac:dyDescent="0.25">
      <c r="A550" s="1">
        <v>45168</v>
      </c>
      <c r="B550" s="2">
        <v>0.45541666666666664</v>
      </c>
      <c r="C550">
        <v>56.8</v>
      </c>
      <c r="D550">
        <v>135.80000000000001</v>
      </c>
      <c r="E550">
        <v>37.6</v>
      </c>
      <c r="F550">
        <v>0</v>
      </c>
      <c r="G550">
        <v>63.1</v>
      </c>
      <c r="H550">
        <v>64.400000000000006</v>
      </c>
      <c r="I550">
        <v>647.4</v>
      </c>
      <c r="J550">
        <v>648.79999999999995</v>
      </c>
      <c r="K550">
        <v>3706</v>
      </c>
      <c r="L550">
        <v>3708</v>
      </c>
      <c r="M550">
        <v>97.4</v>
      </c>
      <c r="N550">
        <v>97.5</v>
      </c>
      <c r="O550">
        <v>1</v>
      </c>
      <c r="P550">
        <v>1</v>
      </c>
      <c r="Q550">
        <v>93.019499999999994</v>
      </c>
      <c r="R550">
        <v>851</v>
      </c>
      <c r="S550">
        <v>548</v>
      </c>
      <c r="T550">
        <v>9.2419926073156695</v>
      </c>
      <c r="U550">
        <f t="shared" si="16"/>
        <v>25.838749999999997</v>
      </c>
      <c r="V550">
        <f t="shared" si="17"/>
        <v>9259.7241111111052</v>
      </c>
    </row>
    <row r="551" spans="1:22" x14ac:dyDescent="0.25">
      <c r="A551" s="1">
        <v>45168</v>
      </c>
      <c r="B551" s="2">
        <v>0.45542824074074079</v>
      </c>
      <c r="C551">
        <v>56.8</v>
      </c>
      <c r="D551">
        <v>135.4</v>
      </c>
      <c r="E551">
        <v>37.6</v>
      </c>
      <c r="F551">
        <v>0</v>
      </c>
      <c r="G551">
        <v>62.4</v>
      </c>
      <c r="H551">
        <v>63.9</v>
      </c>
      <c r="I551">
        <v>646.70000000000005</v>
      </c>
      <c r="J551">
        <v>648.79999999999995</v>
      </c>
      <c r="K551">
        <v>3700</v>
      </c>
      <c r="L551">
        <v>3713</v>
      </c>
      <c r="M551">
        <v>96.2</v>
      </c>
      <c r="N551">
        <v>97</v>
      </c>
      <c r="O551">
        <v>1</v>
      </c>
      <c r="P551">
        <v>1</v>
      </c>
      <c r="Q551">
        <v>93.109399999999994</v>
      </c>
      <c r="R551">
        <v>851</v>
      </c>
      <c r="S551">
        <v>549</v>
      </c>
      <c r="T551">
        <v>9.2848348154135198</v>
      </c>
      <c r="U551">
        <f t="shared" si="16"/>
        <v>25.863722222222219</v>
      </c>
      <c r="V551">
        <f t="shared" si="17"/>
        <v>9285.5878333333276</v>
      </c>
    </row>
    <row r="552" spans="1:22" x14ac:dyDescent="0.25">
      <c r="A552" s="1">
        <v>45168</v>
      </c>
      <c r="B552" s="2">
        <v>0.45543981481481483</v>
      </c>
      <c r="C552">
        <v>54.4</v>
      </c>
      <c r="D552">
        <v>101.2</v>
      </c>
      <c r="E552">
        <v>37.6</v>
      </c>
      <c r="F552">
        <v>0</v>
      </c>
      <c r="G552">
        <v>41.4</v>
      </c>
      <c r="H552">
        <v>41.9</v>
      </c>
      <c r="I552">
        <v>649.1</v>
      </c>
      <c r="J552">
        <v>651.70000000000005</v>
      </c>
      <c r="K552">
        <v>3713</v>
      </c>
      <c r="L552">
        <v>3734</v>
      </c>
      <c r="M552">
        <v>60.4</v>
      </c>
      <c r="N552">
        <v>61.6</v>
      </c>
      <c r="O552">
        <v>1</v>
      </c>
      <c r="P552">
        <v>1</v>
      </c>
      <c r="Q552">
        <v>93.226600000000005</v>
      </c>
      <c r="R552">
        <v>851</v>
      </c>
      <c r="S552">
        <v>550</v>
      </c>
      <c r="T552">
        <v>9.3256671153995008</v>
      </c>
      <c r="U552">
        <f t="shared" si="16"/>
        <v>25.89627777777778</v>
      </c>
      <c r="V552">
        <f t="shared" si="17"/>
        <v>9311.4841111111054</v>
      </c>
    </row>
    <row r="553" spans="1:22" x14ac:dyDescent="0.25">
      <c r="A553" s="1">
        <v>45168</v>
      </c>
      <c r="B553" s="2">
        <v>0.45545138888888892</v>
      </c>
      <c r="C553">
        <v>54.4</v>
      </c>
      <c r="D553">
        <v>71.3</v>
      </c>
      <c r="E553">
        <v>37.6</v>
      </c>
      <c r="F553">
        <v>0</v>
      </c>
      <c r="G553">
        <v>31.3</v>
      </c>
      <c r="H553">
        <v>29.1</v>
      </c>
      <c r="I553">
        <v>651.1</v>
      </c>
      <c r="J553">
        <v>653.29999999999995</v>
      </c>
      <c r="K553">
        <v>3699</v>
      </c>
      <c r="L553">
        <v>3709</v>
      </c>
      <c r="M553">
        <v>43.4</v>
      </c>
      <c r="N553">
        <v>42.1</v>
      </c>
      <c r="O553">
        <v>1</v>
      </c>
      <c r="P553">
        <v>1</v>
      </c>
      <c r="Q553">
        <v>93.128900000000002</v>
      </c>
      <c r="R553">
        <v>851</v>
      </c>
      <c r="S553">
        <v>551</v>
      </c>
      <c r="T553">
        <v>9.3593499494413201</v>
      </c>
      <c r="U553">
        <f t="shared" si="16"/>
        <v>25.869138888888887</v>
      </c>
      <c r="V553">
        <f t="shared" si="17"/>
        <v>9337.3532499999947</v>
      </c>
    </row>
    <row r="554" spans="1:22" x14ac:dyDescent="0.25">
      <c r="A554" s="1">
        <v>45168</v>
      </c>
      <c r="B554" s="2">
        <v>0.45546296296296296</v>
      </c>
      <c r="C554">
        <v>54.8</v>
      </c>
      <c r="D554">
        <v>79.599999999999994</v>
      </c>
      <c r="E554">
        <v>37.6</v>
      </c>
      <c r="F554">
        <v>0</v>
      </c>
      <c r="G554">
        <v>36</v>
      </c>
      <c r="H554">
        <v>35.5</v>
      </c>
      <c r="I554">
        <v>650.20000000000005</v>
      </c>
      <c r="J554">
        <v>653</v>
      </c>
      <c r="K554">
        <v>3683</v>
      </c>
      <c r="L554">
        <v>3688</v>
      </c>
      <c r="M554">
        <v>53.1</v>
      </c>
      <c r="N554">
        <v>50.2</v>
      </c>
      <c r="O554">
        <v>1</v>
      </c>
      <c r="P554">
        <v>1</v>
      </c>
      <c r="Q554">
        <v>93.054699999999997</v>
      </c>
      <c r="R554">
        <v>850.95104060000006</v>
      </c>
      <c r="S554">
        <v>552</v>
      </c>
      <c r="T554">
        <v>9.3827481282416496</v>
      </c>
      <c r="U554">
        <f t="shared" si="16"/>
        <v>25.848527777777775</v>
      </c>
      <c r="V554">
        <f t="shared" si="17"/>
        <v>9363.2017777777728</v>
      </c>
    </row>
    <row r="555" spans="1:22" x14ac:dyDescent="0.25">
      <c r="A555" s="1">
        <v>45168</v>
      </c>
      <c r="B555" s="2">
        <v>0.45547453703703705</v>
      </c>
      <c r="C555">
        <v>54.8</v>
      </c>
      <c r="D555">
        <v>82.4</v>
      </c>
      <c r="E555">
        <v>37.6</v>
      </c>
      <c r="F555">
        <v>0</v>
      </c>
      <c r="G555">
        <v>38.1</v>
      </c>
      <c r="H555">
        <v>36.9</v>
      </c>
      <c r="I555">
        <v>650.5</v>
      </c>
      <c r="J555">
        <v>652.29999999999995</v>
      </c>
      <c r="K555">
        <v>3691</v>
      </c>
      <c r="L555">
        <v>3688</v>
      </c>
      <c r="M555">
        <v>55.6</v>
      </c>
      <c r="N555">
        <v>53.1</v>
      </c>
      <c r="O555">
        <v>1</v>
      </c>
      <c r="P555">
        <v>1</v>
      </c>
      <c r="Q555">
        <v>92.945300000000003</v>
      </c>
      <c r="R555">
        <v>850.78398800000002</v>
      </c>
      <c r="S555">
        <v>553</v>
      </c>
      <c r="T555">
        <v>9.3962623780811594</v>
      </c>
      <c r="U555">
        <f t="shared" si="16"/>
        <v>25.818138888888889</v>
      </c>
      <c r="V555">
        <f t="shared" si="17"/>
        <v>9389.0199166666625</v>
      </c>
    </row>
    <row r="556" spans="1:22" x14ac:dyDescent="0.25">
      <c r="A556" s="1">
        <v>45168</v>
      </c>
      <c r="B556" s="2">
        <v>0.45548611111111109</v>
      </c>
      <c r="C556">
        <v>55.2</v>
      </c>
      <c r="D556">
        <v>85.4</v>
      </c>
      <c r="E556">
        <v>37.6</v>
      </c>
      <c r="F556">
        <v>0</v>
      </c>
      <c r="G556">
        <v>39</v>
      </c>
      <c r="H556">
        <v>38</v>
      </c>
      <c r="I556">
        <v>650.6</v>
      </c>
      <c r="J556">
        <v>652.29999999999995</v>
      </c>
      <c r="K556">
        <v>3684</v>
      </c>
      <c r="L556">
        <v>3684</v>
      </c>
      <c r="M556">
        <v>57</v>
      </c>
      <c r="N556">
        <v>55.2</v>
      </c>
      <c r="O556">
        <v>1</v>
      </c>
      <c r="P556">
        <v>1</v>
      </c>
      <c r="Q556">
        <v>92.706999999999994</v>
      </c>
      <c r="R556">
        <v>850.61693530000002</v>
      </c>
      <c r="S556">
        <v>554</v>
      </c>
      <c r="T556">
        <v>9.3972598215508292</v>
      </c>
      <c r="U556">
        <f t="shared" si="16"/>
        <v>25.75194444444444</v>
      </c>
      <c r="V556">
        <f t="shared" si="17"/>
        <v>9414.7718611111068</v>
      </c>
    </row>
    <row r="557" spans="1:22" x14ac:dyDescent="0.25">
      <c r="A557" s="1">
        <v>45168</v>
      </c>
      <c r="B557" s="2">
        <v>0.45549768518518513</v>
      </c>
      <c r="C557">
        <v>55.2</v>
      </c>
      <c r="D557">
        <v>88.9</v>
      </c>
      <c r="E557">
        <v>37.6</v>
      </c>
      <c r="F557">
        <v>0</v>
      </c>
      <c r="G557">
        <v>40.200000000000003</v>
      </c>
      <c r="H557">
        <v>39.6</v>
      </c>
      <c r="I557">
        <v>649.70000000000005</v>
      </c>
      <c r="J557">
        <v>652.1</v>
      </c>
      <c r="K557">
        <v>3672</v>
      </c>
      <c r="L557">
        <v>3673</v>
      </c>
      <c r="M557">
        <v>59.1</v>
      </c>
      <c r="N557">
        <v>58.4</v>
      </c>
      <c r="O557">
        <v>1</v>
      </c>
      <c r="P557">
        <v>1</v>
      </c>
      <c r="Q557">
        <v>92.625</v>
      </c>
      <c r="R557">
        <v>850.44614639999998</v>
      </c>
      <c r="S557">
        <v>555</v>
      </c>
      <c r="T557">
        <v>9.3989031757255503</v>
      </c>
      <c r="U557">
        <f t="shared" si="16"/>
        <v>25.729166666666664</v>
      </c>
      <c r="V557">
        <f t="shared" si="17"/>
        <v>9440.5010277777728</v>
      </c>
    </row>
    <row r="558" spans="1:22" x14ac:dyDescent="0.25">
      <c r="A558" s="1">
        <v>45168</v>
      </c>
      <c r="B558" s="2">
        <v>0.45550925925925928</v>
      </c>
      <c r="C558">
        <v>63.6</v>
      </c>
      <c r="D558">
        <v>179.5</v>
      </c>
      <c r="E558">
        <v>37.6</v>
      </c>
      <c r="F558">
        <v>0</v>
      </c>
      <c r="G558">
        <v>85.6</v>
      </c>
      <c r="H558">
        <v>86.1</v>
      </c>
      <c r="I558">
        <v>644.79999999999995</v>
      </c>
      <c r="J558">
        <v>647</v>
      </c>
      <c r="K558">
        <v>3699</v>
      </c>
      <c r="L558">
        <v>3670</v>
      </c>
      <c r="M558">
        <v>132.9</v>
      </c>
      <c r="N558">
        <v>133.69999999999999</v>
      </c>
      <c r="O558">
        <v>1</v>
      </c>
      <c r="P558">
        <v>1</v>
      </c>
      <c r="Q558">
        <v>92.699200000000005</v>
      </c>
      <c r="R558">
        <v>850.27909339999997</v>
      </c>
      <c r="S558">
        <v>556</v>
      </c>
      <c r="T558">
        <v>9.4119450394625694</v>
      </c>
      <c r="U558">
        <f t="shared" si="16"/>
        <v>25.74977777777778</v>
      </c>
      <c r="V558">
        <f t="shared" si="17"/>
        <v>9466.25080555555</v>
      </c>
    </row>
    <row r="559" spans="1:22" x14ac:dyDescent="0.25">
      <c r="A559" s="1">
        <v>45168</v>
      </c>
      <c r="B559" s="2">
        <v>0.45552083333333332</v>
      </c>
      <c r="C559">
        <v>65.2</v>
      </c>
      <c r="D559">
        <v>325.2</v>
      </c>
      <c r="E559">
        <v>37.6</v>
      </c>
      <c r="F559">
        <v>0</v>
      </c>
      <c r="G559">
        <v>156.9</v>
      </c>
      <c r="H559">
        <v>159.4</v>
      </c>
      <c r="I559">
        <v>637</v>
      </c>
      <c r="J559">
        <v>638.29999999999995</v>
      </c>
      <c r="K559">
        <v>3723</v>
      </c>
      <c r="L559">
        <v>3715</v>
      </c>
      <c r="M559">
        <v>245.4</v>
      </c>
      <c r="N559">
        <v>247.1</v>
      </c>
      <c r="O559">
        <v>1</v>
      </c>
      <c r="P559">
        <v>1</v>
      </c>
      <c r="Q559">
        <v>93.293000000000006</v>
      </c>
      <c r="R559">
        <v>850.11204029999999</v>
      </c>
      <c r="S559">
        <v>557</v>
      </c>
      <c r="T559">
        <v>9.4529254169703698</v>
      </c>
      <c r="U559">
        <f t="shared" si="16"/>
        <v>25.914722222222224</v>
      </c>
      <c r="V559">
        <f t="shared" si="17"/>
        <v>9492.1655277777718</v>
      </c>
    </row>
    <row r="560" spans="1:22" x14ac:dyDescent="0.25">
      <c r="A560" s="1">
        <v>45168</v>
      </c>
      <c r="B560" s="2">
        <v>0.45553240740740741</v>
      </c>
      <c r="C560">
        <v>64.8</v>
      </c>
      <c r="D560">
        <v>386.7</v>
      </c>
      <c r="E560">
        <v>37.6</v>
      </c>
      <c r="F560">
        <v>0</v>
      </c>
      <c r="G560">
        <v>187.9</v>
      </c>
      <c r="H560">
        <v>189.7</v>
      </c>
      <c r="I560">
        <v>632.29999999999995</v>
      </c>
      <c r="J560">
        <v>634.1</v>
      </c>
      <c r="K560">
        <v>3763</v>
      </c>
      <c r="L560">
        <v>3756</v>
      </c>
      <c r="M560">
        <v>288.7</v>
      </c>
      <c r="N560">
        <v>290.3</v>
      </c>
      <c r="O560">
        <v>1</v>
      </c>
      <c r="P560">
        <v>1</v>
      </c>
      <c r="Q560">
        <v>94.234399999999994</v>
      </c>
      <c r="R560">
        <v>850.11204029999999</v>
      </c>
      <c r="S560">
        <v>558</v>
      </c>
      <c r="T560">
        <v>9.5402445581129403</v>
      </c>
      <c r="U560">
        <f t="shared" si="16"/>
        <v>26.176222222222219</v>
      </c>
      <c r="V560">
        <f t="shared" si="17"/>
        <v>9518.3417499999941</v>
      </c>
    </row>
    <row r="561" spans="1:22" x14ac:dyDescent="0.25">
      <c r="A561" s="1">
        <v>45168</v>
      </c>
      <c r="B561" s="2">
        <v>0.45554398148148145</v>
      </c>
      <c r="C561">
        <v>64.8</v>
      </c>
      <c r="D561">
        <v>367.2</v>
      </c>
      <c r="E561">
        <v>37.6</v>
      </c>
      <c r="F561">
        <v>0</v>
      </c>
      <c r="G561">
        <v>176.1</v>
      </c>
      <c r="H561">
        <v>179.2</v>
      </c>
      <c r="I561">
        <v>633.6</v>
      </c>
      <c r="J561">
        <v>635.29999999999995</v>
      </c>
      <c r="K561">
        <v>3803</v>
      </c>
      <c r="L561">
        <v>3796</v>
      </c>
      <c r="M561">
        <v>268</v>
      </c>
      <c r="N561">
        <v>270.5</v>
      </c>
      <c r="O561">
        <v>1</v>
      </c>
      <c r="P561">
        <v>1</v>
      </c>
      <c r="Q561">
        <v>95.257800000000003</v>
      </c>
      <c r="R561">
        <v>850</v>
      </c>
      <c r="S561">
        <v>559</v>
      </c>
      <c r="T561">
        <v>9.6500935306730096</v>
      </c>
      <c r="U561">
        <f t="shared" si="16"/>
        <v>26.4605</v>
      </c>
      <c r="V561">
        <f t="shared" si="17"/>
        <v>9544.8022499999934</v>
      </c>
    </row>
    <row r="562" spans="1:22" x14ac:dyDescent="0.25">
      <c r="A562" s="1">
        <v>45168</v>
      </c>
      <c r="B562" s="2">
        <v>0.45555555555555555</v>
      </c>
      <c r="C562">
        <v>64</v>
      </c>
      <c r="D562">
        <v>317.89999999999998</v>
      </c>
      <c r="E562">
        <v>37.6</v>
      </c>
      <c r="F562">
        <v>0</v>
      </c>
      <c r="G562">
        <v>154.69999999999999</v>
      </c>
      <c r="H562">
        <v>154.6</v>
      </c>
      <c r="I562">
        <v>635</v>
      </c>
      <c r="J562">
        <v>637.5</v>
      </c>
      <c r="K562">
        <v>3833</v>
      </c>
      <c r="L562">
        <v>3811</v>
      </c>
      <c r="M562">
        <v>233.7</v>
      </c>
      <c r="N562">
        <v>233.4</v>
      </c>
      <c r="O562">
        <v>1</v>
      </c>
      <c r="P562">
        <v>1</v>
      </c>
      <c r="Q562">
        <v>95.945300000000003</v>
      </c>
      <c r="R562">
        <v>850</v>
      </c>
      <c r="S562">
        <v>560</v>
      </c>
      <c r="T562">
        <v>9.7504736582363201</v>
      </c>
      <c r="U562">
        <f t="shared" si="16"/>
        <v>26.651472222222221</v>
      </c>
      <c r="V562">
        <f t="shared" si="17"/>
        <v>9571.4537222222152</v>
      </c>
    </row>
    <row r="563" spans="1:22" x14ac:dyDescent="0.25">
      <c r="A563" s="1">
        <v>45168</v>
      </c>
      <c r="B563" s="2">
        <v>0.45556712962962959</v>
      </c>
      <c r="C563">
        <v>63.6</v>
      </c>
      <c r="D563">
        <v>314.3</v>
      </c>
      <c r="E563">
        <v>37.6</v>
      </c>
      <c r="F563">
        <v>0</v>
      </c>
      <c r="G563">
        <v>154</v>
      </c>
      <c r="H563">
        <v>155.19999999999999</v>
      </c>
      <c r="I563">
        <v>634.70000000000005</v>
      </c>
      <c r="J563">
        <v>636.70000000000005</v>
      </c>
      <c r="K563">
        <v>3848</v>
      </c>
      <c r="L563">
        <v>3851</v>
      </c>
      <c r="M563">
        <v>231</v>
      </c>
      <c r="N563">
        <v>229.3</v>
      </c>
      <c r="O563">
        <v>1</v>
      </c>
      <c r="P563">
        <v>1</v>
      </c>
      <c r="Q563">
        <v>96.441400000000002</v>
      </c>
      <c r="R563">
        <v>850</v>
      </c>
      <c r="S563">
        <v>561</v>
      </c>
      <c r="T563">
        <v>9.8355560633232209</v>
      </c>
      <c r="U563">
        <f t="shared" si="16"/>
        <v>26.789277777777777</v>
      </c>
      <c r="V563">
        <f t="shared" si="17"/>
        <v>9598.2429999999931</v>
      </c>
    </row>
    <row r="564" spans="1:22" x14ac:dyDescent="0.25">
      <c r="A564" s="1">
        <v>45168</v>
      </c>
      <c r="B564" s="2">
        <v>0.45557870370370374</v>
      </c>
      <c r="C564">
        <v>63.2</v>
      </c>
      <c r="D564">
        <v>314.8</v>
      </c>
      <c r="E564">
        <v>37.6</v>
      </c>
      <c r="F564">
        <v>0</v>
      </c>
      <c r="G564">
        <v>152.30000000000001</v>
      </c>
      <c r="H564">
        <v>154.4</v>
      </c>
      <c r="I564">
        <v>635.5</v>
      </c>
      <c r="J564">
        <v>637.29999999999995</v>
      </c>
      <c r="K564">
        <v>3865</v>
      </c>
      <c r="L564">
        <v>3867</v>
      </c>
      <c r="M564">
        <v>230.4</v>
      </c>
      <c r="N564">
        <v>229.7</v>
      </c>
      <c r="O564">
        <v>1</v>
      </c>
      <c r="P564">
        <v>1</v>
      </c>
      <c r="Q564">
        <v>97.007800000000003</v>
      </c>
      <c r="R564">
        <v>850</v>
      </c>
      <c r="S564">
        <v>562</v>
      </c>
      <c r="T564">
        <v>9.9161498188411503</v>
      </c>
      <c r="U564">
        <f t="shared" si="16"/>
        <v>26.94661111111111</v>
      </c>
      <c r="V564">
        <f t="shared" si="17"/>
        <v>9625.1896111111037</v>
      </c>
    </row>
    <row r="565" spans="1:22" x14ac:dyDescent="0.25">
      <c r="A565" s="1">
        <v>45168</v>
      </c>
      <c r="B565" s="2">
        <v>0.45559027777777777</v>
      </c>
      <c r="C565">
        <v>63.6</v>
      </c>
      <c r="D565">
        <v>319.39999999999998</v>
      </c>
      <c r="E565">
        <v>37.6</v>
      </c>
      <c r="F565">
        <v>0</v>
      </c>
      <c r="G565">
        <v>153.9</v>
      </c>
      <c r="H565">
        <v>156.19999999999999</v>
      </c>
      <c r="I565">
        <v>634.6</v>
      </c>
      <c r="J565">
        <v>636.5</v>
      </c>
      <c r="K565">
        <v>3889</v>
      </c>
      <c r="L565">
        <v>3874</v>
      </c>
      <c r="M565">
        <v>229.4</v>
      </c>
      <c r="N565">
        <v>230</v>
      </c>
      <c r="O565">
        <v>1</v>
      </c>
      <c r="P565">
        <v>1</v>
      </c>
      <c r="Q565">
        <v>97.617199999999997</v>
      </c>
      <c r="R565">
        <v>850</v>
      </c>
      <c r="S565">
        <v>563</v>
      </c>
      <c r="T565">
        <v>10.0023724164091</v>
      </c>
      <c r="U565">
        <f t="shared" si="16"/>
        <v>27.115888888888886</v>
      </c>
      <c r="V565">
        <f t="shared" si="17"/>
        <v>9652.3054999999931</v>
      </c>
    </row>
    <row r="566" spans="1:22" x14ac:dyDescent="0.25">
      <c r="A566" s="1">
        <v>45168</v>
      </c>
      <c r="B566" s="2">
        <v>0.45560185185185187</v>
      </c>
      <c r="C566">
        <v>63.2</v>
      </c>
      <c r="D566">
        <v>314.7</v>
      </c>
      <c r="E566">
        <v>37.6</v>
      </c>
      <c r="F566">
        <v>0</v>
      </c>
      <c r="G566">
        <v>152.5</v>
      </c>
      <c r="H566">
        <v>153</v>
      </c>
      <c r="I566">
        <v>634.29999999999995</v>
      </c>
      <c r="J566">
        <v>636.70000000000005</v>
      </c>
      <c r="K566">
        <v>3898</v>
      </c>
      <c r="L566">
        <v>3916</v>
      </c>
      <c r="M566">
        <v>226.1</v>
      </c>
      <c r="N566">
        <v>227.1</v>
      </c>
      <c r="O566">
        <v>1</v>
      </c>
      <c r="P566">
        <v>1</v>
      </c>
      <c r="Q566">
        <v>98.265600000000006</v>
      </c>
      <c r="R566">
        <v>850</v>
      </c>
      <c r="S566">
        <v>564</v>
      </c>
      <c r="T566">
        <v>10.0929836648309</v>
      </c>
      <c r="U566">
        <f t="shared" si="16"/>
        <v>27.295999999999999</v>
      </c>
      <c r="V566">
        <f t="shared" si="17"/>
        <v>9679.6014999999934</v>
      </c>
    </row>
    <row r="567" spans="1:22" x14ac:dyDescent="0.25">
      <c r="A567" s="1">
        <v>45168</v>
      </c>
      <c r="B567" s="2">
        <v>0.45561342592592591</v>
      </c>
      <c r="C567">
        <v>63.2</v>
      </c>
      <c r="D567">
        <v>310</v>
      </c>
      <c r="E567">
        <v>37.6</v>
      </c>
      <c r="F567">
        <v>0</v>
      </c>
      <c r="G567">
        <v>151.4</v>
      </c>
      <c r="H567">
        <v>151.69999999999999</v>
      </c>
      <c r="I567">
        <v>634.4</v>
      </c>
      <c r="J567">
        <v>637</v>
      </c>
      <c r="K567">
        <v>3922</v>
      </c>
      <c r="L567">
        <v>3944</v>
      </c>
      <c r="M567">
        <v>222.9</v>
      </c>
      <c r="N567">
        <v>224.7</v>
      </c>
      <c r="O567">
        <v>1</v>
      </c>
      <c r="P567">
        <v>1</v>
      </c>
      <c r="Q567">
        <v>98.570300000000003</v>
      </c>
      <c r="R567">
        <v>850</v>
      </c>
      <c r="S567">
        <v>565</v>
      </c>
      <c r="T567">
        <v>10.170881348999799</v>
      </c>
      <c r="U567">
        <f t="shared" si="16"/>
        <v>27.380638888888889</v>
      </c>
      <c r="V567">
        <f t="shared" si="17"/>
        <v>9706.9821388888831</v>
      </c>
    </row>
    <row r="568" spans="1:22" x14ac:dyDescent="0.25">
      <c r="A568" s="1">
        <v>45168</v>
      </c>
      <c r="B568" s="2">
        <v>0.455625</v>
      </c>
      <c r="C568">
        <v>63.2</v>
      </c>
      <c r="D568">
        <v>298.60000000000002</v>
      </c>
      <c r="E568">
        <v>37.6</v>
      </c>
      <c r="F568">
        <v>0</v>
      </c>
      <c r="G568">
        <v>146</v>
      </c>
      <c r="H568">
        <v>146.19999999999999</v>
      </c>
      <c r="I568">
        <v>634.79999999999995</v>
      </c>
      <c r="J568">
        <v>637.4</v>
      </c>
      <c r="K568">
        <v>3936</v>
      </c>
      <c r="L568">
        <v>3967</v>
      </c>
      <c r="M568">
        <v>214.4</v>
      </c>
      <c r="N568">
        <v>213.6</v>
      </c>
      <c r="O568">
        <v>1</v>
      </c>
      <c r="P568">
        <v>1</v>
      </c>
      <c r="Q568">
        <v>99.226600000000005</v>
      </c>
      <c r="R568">
        <v>850</v>
      </c>
      <c r="S568">
        <v>566</v>
      </c>
      <c r="T568">
        <v>10.2497865259954</v>
      </c>
      <c r="U568">
        <f t="shared" si="16"/>
        <v>27.562944444444444</v>
      </c>
      <c r="V568">
        <f t="shared" si="17"/>
        <v>9734.5450833333271</v>
      </c>
    </row>
    <row r="569" spans="1:22" x14ac:dyDescent="0.25">
      <c r="A569" s="1">
        <v>45168</v>
      </c>
      <c r="B569" s="2">
        <v>0.45563657407407404</v>
      </c>
      <c r="C569">
        <v>63.2</v>
      </c>
      <c r="D569">
        <v>297.3</v>
      </c>
      <c r="E569">
        <v>37.6</v>
      </c>
      <c r="F569">
        <v>0</v>
      </c>
      <c r="G569">
        <v>145.5</v>
      </c>
      <c r="H569">
        <v>143.80000000000001</v>
      </c>
      <c r="I569">
        <v>634.5</v>
      </c>
      <c r="J569">
        <v>637.5</v>
      </c>
      <c r="K569">
        <v>3975</v>
      </c>
      <c r="L569">
        <v>3967</v>
      </c>
      <c r="M569">
        <v>212.4</v>
      </c>
      <c r="N569">
        <v>209.2</v>
      </c>
      <c r="O569">
        <v>1</v>
      </c>
      <c r="P569">
        <v>1</v>
      </c>
      <c r="Q569">
        <v>99.640600000000006</v>
      </c>
      <c r="R569">
        <v>850</v>
      </c>
      <c r="S569">
        <v>567</v>
      </c>
      <c r="T569">
        <v>10.334104488302099</v>
      </c>
      <c r="U569">
        <f t="shared" si="16"/>
        <v>27.677944444444446</v>
      </c>
      <c r="V569">
        <f t="shared" si="17"/>
        <v>9762.2230277777708</v>
      </c>
    </row>
    <row r="570" spans="1:22" x14ac:dyDescent="0.25">
      <c r="A570" s="1">
        <v>45168</v>
      </c>
      <c r="B570" s="2">
        <v>0.45564814814814819</v>
      </c>
      <c r="C570">
        <v>62</v>
      </c>
      <c r="D570">
        <v>258.7</v>
      </c>
      <c r="E570">
        <v>37.6</v>
      </c>
      <c r="F570">
        <v>0</v>
      </c>
      <c r="G570">
        <v>124.7</v>
      </c>
      <c r="H570">
        <v>126.1</v>
      </c>
      <c r="I570">
        <v>637</v>
      </c>
      <c r="J570">
        <v>638.5</v>
      </c>
      <c r="K570">
        <v>3990</v>
      </c>
      <c r="L570">
        <v>3973</v>
      </c>
      <c r="M570">
        <v>181.8</v>
      </c>
      <c r="N570">
        <v>179.4</v>
      </c>
      <c r="O570">
        <v>1</v>
      </c>
      <c r="P570">
        <v>1</v>
      </c>
      <c r="Q570">
        <v>100.0039</v>
      </c>
      <c r="R570">
        <v>850</v>
      </c>
      <c r="S570">
        <v>568</v>
      </c>
      <c r="T570">
        <v>10.405941785549601</v>
      </c>
      <c r="U570">
        <f t="shared" si="16"/>
        <v>27.778861111111112</v>
      </c>
      <c r="V570">
        <f t="shared" si="17"/>
        <v>9790.0018888888826</v>
      </c>
    </row>
    <row r="571" spans="1:22" x14ac:dyDescent="0.25">
      <c r="A571" s="1">
        <v>45168</v>
      </c>
      <c r="B571" s="2">
        <v>0.45565972222222223</v>
      </c>
      <c r="C571">
        <v>53.2</v>
      </c>
      <c r="D571">
        <v>-12.4</v>
      </c>
      <c r="E571">
        <v>37.6</v>
      </c>
      <c r="F571">
        <v>0</v>
      </c>
      <c r="G571">
        <v>-12.1</v>
      </c>
      <c r="H571">
        <v>-11.2</v>
      </c>
      <c r="I571">
        <v>652.29999999999995</v>
      </c>
      <c r="J571">
        <v>653.9</v>
      </c>
      <c r="K571">
        <v>3965</v>
      </c>
      <c r="L571">
        <v>3951</v>
      </c>
      <c r="M571">
        <v>-26.1</v>
      </c>
      <c r="N571">
        <v>-22.6</v>
      </c>
      <c r="O571">
        <v>1</v>
      </c>
      <c r="P571">
        <v>1</v>
      </c>
      <c r="Q571">
        <v>99.949200000000005</v>
      </c>
      <c r="R571">
        <v>850</v>
      </c>
      <c r="S571">
        <v>569</v>
      </c>
      <c r="T571">
        <v>10.457507490224501</v>
      </c>
      <c r="U571">
        <f t="shared" si="16"/>
        <v>27.763666666666666</v>
      </c>
      <c r="V571">
        <f t="shared" si="17"/>
        <v>9817.7655555555484</v>
      </c>
    </row>
    <row r="572" spans="1:22" x14ac:dyDescent="0.25">
      <c r="A572" s="1">
        <v>45168</v>
      </c>
      <c r="B572" s="2">
        <v>0.45567129629629632</v>
      </c>
      <c r="C572">
        <v>58</v>
      </c>
      <c r="D572">
        <v>38.799999999999997</v>
      </c>
      <c r="E572">
        <v>37.6</v>
      </c>
      <c r="F572">
        <v>0</v>
      </c>
      <c r="G572">
        <v>17.2</v>
      </c>
      <c r="H572">
        <v>17.899999999999999</v>
      </c>
      <c r="I572">
        <v>649.6</v>
      </c>
      <c r="J572">
        <v>652</v>
      </c>
      <c r="K572">
        <v>3965</v>
      </c>
      <c r="L572">
        <v>3963</v>
      </c>
      <c r="M572">
        <v>19.7</v>
      </c>
      <c r="N572">
        <v>19.600000000000001</v>
      </c>
      <c r="O572">
        <v>1</v>
      </c>
      <c r="P572">
        <v>1</v>
      </c>
      <c r="Q572">
        <v>99.390600000000006</v>
      </c>
      <c r="R572">
        <v>850</v>
      </c>
      <c r="S572">
        <v>570</v>
      </c>
      <c r="T572">
        <v>10.4717092276494</v>
      </c>
      <c r="U572">
        <f t="shared" si="16"/>
        <v>27.608499999999999</v>
      </c>
      <c r="V572">
        <f t="shared" si="17"/>
        <v>9845.3740555555487</v>
      </c>
    </row>
    <row r="573" spans="1:22" x14ac:dyDescent="0.25">
      <c r="A573" s="1">
        <v>45168</v>
      </c>
      <c r="B573" s="2">
        <v>0.45568287037037036</v>
      </c>
      <c r="C573">
        <v>58.4</v>
      </c>
      <c r="D573">
        <v>158.6</v>
      </c>
      <c r="E573">
        <v>37.6</v>
      </c>
      <c r="F573">
        <v>0</v>
      </c>
      <c r="G573">
        <v>74.900000000000006</v>
      </c>
      <c r="H573">
        <v>75.599999999999994</v>
      </c>
      <c r="I573">
        <v>642</v>
      </c>
      <c r="J573">
        <v>644.6</v>
      </c>
      <c r="K573">
        <v>3961</v>
      </c>
      <c r="L573">
        <v>3941</v>
      </c>
      <c r="M573">
        <v>107.2</v>
      </c>
      <c r="N573">
        <v>107.1</v>
      </c>
      <c r="O573">
        <v>1</v>
      </c>
      <c r="P573">
        <v>1</v>
      </c>
      <c r="Q573">
        <v>99.386700000000005</v>
      </c>
      <c r="R573">
        <v>850</v>
      </c>
      <c r="S573">
        <v>571</v>
      </c>
      <c r="T573">
        <v>10.487602556694201</v>
      </c>
      <c r="U573">
        <f t="shared" si="16"/>
        <v>27.607416666666666</v>
      </c>
      <c r="V573">
        <f t="shared" si="17"/>
        <v>9872.9814722222145</v>
      </c>
    </row>
    <row r="574" spans="1:22" x14ac:dyDescent="0.25">
      <c r="A574" s="1">
        <v>45168</v>
      </c>
      <c r="B574" s="2">
        <v>0.45569444444444446</v>
      </c>
      <c r="C574">
        <v>58.4</v>
      </c>
      <c r="D574">
        <v>160.30000000000001</v>
      </c>
      <c r="E574">
        <v>37.6</v>
      </c>
      <c r="F574">
        <v>0</v>
      </c>
      <c r="G574">
        <v>76.3</v>
      </c>
      <c r="H574">
        <v>74.8</v>
      </c>
      <c r="I574">
        <v>642</v>
      </c>
      <c r="J574">
        <v>645.1</v>
      </c>
      <c r="K574">
        <v>3957</v>
      </c>
      <c r="L574">
        <v>3948</v>
      </c>
      <c r="M574">
        <v>109.3</v>
      </c>
      <c r="N574">
        <v>109.3</v>
      </c>
      <c r="O574">
        <v>1</v>
      </c>
      <c r="P574">
        <v>1</v>
      </c>
      <c r="Q574">
        <v>99.543000000000006</v>
      </c>
      <c r="R574">
        <v>850</v>
      </c>
      <c r="S574">
        <v>572</v>
      </c>
      <c r="T574">
        <v>10.5314423485381</v>
      </c>
      <c r="U574">
        <f t="shared" si="16"/>
        <v>27.650833333333335</v>
      </c>
      <c r="V574">
        <f t="shared" si="17"/>
        <v>9900.6323055555476</v>
      </c>
    </row>
    <row r="575" spans="1:22" x14ac:dyDescent="0.25">
      <c r="A575" s="1">
        <v>45168</v>
      </c>
      <c r="B575" s="2">
        <v>0.4557060185185185</v>
      </c>
      <c r="C575">
        <v>59.2</v>
      </c>
      <c r="D575">
        <v>165.1</v>
      </c>
      <c r="E575">
        <v>37.6</v>
      </c>
      <c r="F575">
        <v>0</v>
      </c>
      <c r="G575">
        <v>80.099999999999994</v>
      </c>
      <c r="H575">
        <v>80</v>
      </c>
      <c r="I575">
        <v>641.6</v>
      </c>
      <c r="J575">
        <v>644.4</v>
      </c>
      <c r="K575">
        <v>3952</v>
      </c>
      <c r="L575">
        <v>3956</v>
      </c>
      <c r="M575">
        <v>116.7</v>
      </c>
      <c r="N575">
        <v>114.3</v>
      </c>
      <c r="O575">
        <v>1</v>
      </c>
      <c r="P575">
        <v>1</v>
      </c>
      <c r="Q575">
        <v>99.519499999999994</v>
      </c>
      <c r="R575">
        <v>850</v>
      </c>
      <c r="S575">
        <v>573</v>
      </c>
      <c r="T575">
        <v>10.5745985914754</v>
      </c>
      <c r="U575">
        <f t="shared" si="16"/>
        <v>27.644305555555555</v>
      </c>
      <c r="V575">
        <f t="shared" si="17"/>
        <v>9928.2766111111032</v>
      </c>
    </row>
    <row r="576" spans="1:22" x14ac:dyDescent="0.25">
      <c r="A576" s="1">
        <v>45168</v>
      </c>
      <c r="B576" s="2">
        <v>0.45571759259259265</v>
      </c>
      <c r="C576">
        <v>59.6</v>
      </c>
      <c r="D576">
        <v>187</v>
      </c>
      <c r="E576">
        <v>37.6</v>
      </c>
      <c r="F576">
        <v>0</v>
      </c>
      <c r="G576">
        <v>89.9</v>
      </c>
      <c r="H576">
        <v>89.4</v>
      </c>
      <c r="I576">
        <v>641</v>
      </c>
      <c r="J576">
        <v>642.79999999999995</v>
      </c>
      <c r="K576">
        <v>3957</v>
      </c>
      <c r="L576">
        <v>3976</v>
      </c>
      <c r="M576">
        <v>131.1</v>
      </c>
      <c r="N576">
        <v>128.69999999999999</v>
      </c>
      <c r="O576">
        <v>1</v>
      </c>
      <c r="P576">
        <v>1</v>
      </c>
      <c r="Q576">
        <v>99.851600000000005</v>
      </c>
      <c r="R576">
        <v>849.90193250000004</v>
      </c>
      <c r="S576">
        <v>574</v>
      </c>
      <c r="T576">
        <v>10.6201754431652</v>
      </c>
      <c r="U576">
        <f t="shared" si="16"/>
        <v>27.736555555555555</v>
      </c>
      <c r="V576">
        <f t="shared" si="17"/>
        <v>9956.0131666666584</v>
      </c>
    </row>
    <row r="577" spans="1:22" x14ac:dyDescent="0.25">
      <c r="A577" s="1">
        <v>45168</v>
      </c>
      <c r="B577" s="2">
        <v>0.45572916666666669</v>
      </c>
      <c r="C577">
        <v>59.6</v>
      </c>
      <c r="D577">
        <v>188.2</v>
      </c>
      <c r="E577">
        <v>37.6</v>
      </c>
      <c r="F577">
        <v>0</v>
      </c>
      <c r="G577">
        <v>89.9</v>
      </c>
      <c r="H577">
        <v>89.3</v>
      </c>
      <c r="I577">
        <v>640.29999999999995</v>
      </c>
      <c r="J577">
        <v>642.9</v>
      </c>
      <c r="K577">
        <v>3978</v>
      </c>
      <c r="L577">
        <v>3965</v>
      </c>
      <c r="M577">
        <v>129</v>
      </c>
      <c r="N577">
        <v>127.1</v>
      </c>
      <c r="O577">
        <v>1</v>
      </c>
      <c r="P577">
        <v>1</v>
      </c>
      <c r="Q577">
        <v>99.828100000000006</v>
      </c>
      <c r="R577">
        <v>849.75624270000003</v>
      </c>
      <c r="S577">
        <v>575</v>
      </c>
      <c r="T577">
        <v>10.6576644734035</v>
      </c>
      <c r="U577">
        <f t="shared" si="16"/>
        <v>27.730027777777778</v>
      </c>
      <c r="V577">
        <f t="shared" si="17"/>
        <v>9983.7431944444361</v>
      </c>
    </row>
    <row r="578" spans="1:22" x14ac:dyDescent="0.25">
      <c r="A578" s="1">
        <v>45168</v>
      </c>
      <c r="B578" s="2">
        <v>0.45574074074074072</v>
      </c>
      <c r="C578">
        <v>60</v>
      </c>
      <c r="D578">
        <v>190.9</v>
      </c>
      <c r="E578">
        <v>37.6</v>
      </c>
      <c r="F578">
        <v>0</v>
      </c>
      <c r="G578">
        <v>90.4</v>
      </c>
      <c r="H578">
        <v>93.1</v>
      </c>
      <c r="I578">
        <v>640.9</v>
      </c>
      <c r="J578">
        <v>642.6</v>
      </c>
      <c r="K578">
        <v>3967</v>
      </c>
      <c r="L578">
        <v>3984</v>
      </c>
      <c r="M578">
        <v>129.80000000000001</v>
      </c>
      <c r="N578">
        <v>131</v>
      </c>
      <c r="O578">
        <v>1</v>
      </c>
      <c r="P578">
        <v>1</v>
      </c>
      <c r="Q578">
        <v>99.988299999999995</v>
      </c>
      <c r="R578">
        <v>849.61812540000005</v>
      </c>
      <c r="S578">
        <v>576</v>
      </c>
      <c r="T578">
        <v>10.685334211610799</v>
      </c>
      <c r="U578">
        <f t="shared" si="16"/>
        <v>27.774527777777777</v>
      </c>
      <c r="V578">
        <f t="shared" si="17"/>
        <v>10011.517722222214</v>
      </c>
    </row>
    <row r="579" spans="1:22" x14ac:dyDescent="0.25">
      <c r="A579" s="1">
        <v>45168</v>
      </c>
      <c r="B579" s="2">
        <v>0.45575231481481482</v>
      </c>
      <c r="C579">
        <v>54</v>
      </c>
      <c r="D579">
        <v>-2.4</v>
      </c>
      <c r="E579">
        <v>37.6</v>
      </c>
      <c r="F579">
        <v>0</v>
      </c>
      <c r="G579">
        <v>-5.6</v>
      </c>
      <c r="H579">
        <v>-4.3</v>
      </c>
      <c r="I579">
        <v>652.6</v>
      </c>
      <c r="J579">
        <v>654.9</v>
      </c>
      <c r="K579">
        <v>3947</v>
      </c>
      <c r="L579">
        <v>3961</v>
      </c>
      <c r="M579">
        <v>-15.2</v>
      </c>
      <c r="N579">
        <v>-13.2</v>
      </c>
      <c r="O579">
        <v>1</v>
      </c>
      <c r="P579">
        <v>1</v>
      </c>
      <c r="Q579">
        <v>99.464799999999997</v>
      </c>
      <c r="R579">
        <v>849.47707930000001</v>
      </c>
      <c r="S579">
        <v>577</v>
      </c>
      <c r="T579">
        <v>10.694337021842999</v>
      </c>
      <c r="U579">
        <f t="shared" ref="U579:U642" si="18">Q579/3.6</f>
        <v>27.629111111111108</v>
      </c>
      <c r="V579">
        <f t="shared" si="17"/>
        <v>10039.146833333325</v>
      </c>
    </row>
    <row r="580" spans="1:22" x14ac:dyDescent="0.25">
      <c r="A580" s="1">
        <v>45168</v>
      </c>
      <c r="B580" s="2">
        <v>0.45576388888888886</v>
      </c>
      <c r="C580">
        <v>55.2</v>
      </c>
      <c r="D580">
        <v>41.5</v>
      </c>
      <c r="E580">
        <v>37.6</v>
      </c>
      <c r="F580">
        <v>0</v>
      </c>
      <c r="G580">
        <v>17.600000000000001</v>
      </c>
      <c r="H580">
        <v>18.100000000000001</v>
      </c>
      <c r="I580">
        <v>650.4</v>
      </c>
      <c r="J580">
        <v>652.79999999999995</v>
      </c>
      <c r="K580">
        <v>3933</v>
      </c>
      <c r="L580">
        <v>3944</v>
      </c>
      <c r="M580">
        <v>22.4</v>
      </c>
      <c r="N580">
        <v>22.5</v>
      </c>
      <c r="O580">
        <v>1</v>
      </c>
      <c r="P580">
        <v>1</v>
      </c>
      <c r="Q580">
        <v>99.210899999999995</v>
      </c>
      <c r="R580">
        <v>849.33422270000005</v>
      </c>
      <c r="S580">
        <v>578</v>
      </c>
      <c r="T580">
        <v>10.6861262855834</v>
      </c>
      <c r="U580">
        <f t="shared" si="18"/>
        <v>27.558583333333331</v>
      </c>
      <c r="V580">
        <f t="shared" ref="V580:V643" si="19">U580+V579</f>
        <v>10066.705416666658</v>
      </c>
    </row>
    <row r="581" spans="1:22" x14ac:dyDescent="0.25">
      <c r="A581" s="1">
        <v>45168</v>
      </c>
      <c r="B581" s="2">
        <v>0.45577546296296295</v>
      </c>
      <c r="C581">
        <v>55.6</v>
      </c>
      <c r="D581">
        <v>57.3</v>
      </c>
      <c r="E581">
        <v>37.6</v>
      </c>
      <c r="F581">
        <v>0</v>
      </c>
      <c r="G581">
        <v>25.4</v>
      </c>
      <c r="H581">
        <v>23.2</v>
      </c>
      <c r="I581">
        <v>649.6</v>
      </c>
      <c r="J581">
        <v>651.79999999999995</v>
      </c>
      <c r="K581">
        <v>3919</v>
      </c>
      <c r="L581">
        <v>3945</v>
      </c>
      <c r="M581">
        <v>33.4</v>
      </c>
      <c r="N581">
        <v>31.1</v>
      </c>
      <c r="O581">
        <v>1</v>
      </c>
      <c r="P581">
        <v>1</v>
      </c>
      <c r="Q581">
        <v>98.902299999999997</v>
      </c>
      <c r="R581">
        <v>849.19610499999999</v>
      </c>
      <c r="S581">
        <v>579</v>
      </c>
      <c r="T581">
        <v>10.6859946800645</v>
      </c>
      <c r="U581">
        <f t="shared" si="18"/>
        <v>27.472861111111108</v>
      </c>
      <c r="V581">
        <f t="shared" si="19"/>
        <v>10094.17827777777</v>
      </c>
    </row>
    <row r="582" spans="1:22" x14ac:dyDescent="0.25">
      <c r="A582" s="1">
        <v>45168</v>
      </c>
      <c r="B582" s="2">
        <v>0.45578703703703699</v>
      </c>
      <c r="C582">
        <v>55.6</v>
      </c>
      <c r="D582">
        <v>65.099999999999994</v>
      </c>
      <c r="E582">
        <v>37.6</v>
      </c>
      <c r="F582">
        <v>0</v>
      </c>
      <c r="G582">
        <v>30.5</v>
      </c>
      <c r="H582">
        <v>28.8</v>
      </c>
      <c r="I582">
        <v>648.20000000000005</v>
      </c>
      <c r="J582">
        <v>651.5</v>
      </c>
      <c r="K582">
        <v>3927</v>
      </c>
      <c r="L582">
        <v>3909</v>
      </c>
      <c r="M582">
        <v>40.799999999999997</v>
      </c>
      <c r="N582">
        <v>39.299999999999997</v>
      </c>
      <c r="O582">
        <v>1</v>
      </c>
      <c r="P582">
        <v>1</v>
      </c>
      <c r="Q582">
        <v>98.5625</v>
      </c>
      <c r="R582">
        <v>849.05798730000004</v>
      </c>
      <c r="S582">
        <v>580</v>
      </c>
      <c r="T582">
        <v>10.682735783515801</v>
      </c>
      <c r="U582">
        <f t="shared" si="18"/>
        <v>27.378472222222221</v>
      </c>
      <c r="V582">
        <f t="shared" si="19"/>
        <v>10121.556749999992</v>
      </c>
    </row>
    <row r="583" spans="1:22" x14ac:dyDescent="0.25">
      <c r="A583" s="1">
        <v>45168</v>
      </c>
      <c r="B583" s="2">
        <v>0.45579861111111114</v>
      </c>
      <c r="C583">
        <v>55.6</v>
      </c>
      <c r="D583">
        <v>66.599999999999994</v>
      </c>
      <c r="E583">
        <v>37.6</v>
      </c>
      <c r="F583">
        <v>0</v>
      </c>
      <c r="G583">
        <v>30.1</v>
      </c>
      <c r="H583">
        <v>30.3</v>
      </c>
      <c r="I583">
        <v>648.9</v>
      </c>
      <c r="J583">
        <v>651.5</v>
      </c>
      <c r="K583">
        <v>3907</v>
      </c>
      <c r="L583">
        <v>3906</v>
      </c>
      <c r="M583">
        <v>41.5</v>
      </c>
      <c r="N583">
        <v>39.5</v>
      </c>
      <c r="O583">
        <v>1</v>
      </c>
      <c r="P583">
        <v>1</v>
      </c>
      <c r="Q583">
        <v>98.375</v>
      </c>
      <c r="R583">
        <v>849</v>
      </c>
      <c r="S583">
        <v>581</v>
      </c>
      <c r="T583">
        <v>10.688344305033301</v>
      </c>
      <c r="U583">
        <f t="shared" si="18"/>
        <v>27.326388888888889</v>
      </c>
      <c r="V583">
        <f t="shared" si="19"/>
        <v>10148.883138888881</v>
      </c>
    </row>
    <row r="584" spans="1:22" x14ac:dyDescent="0.25">
      <c r="A584" s="1">
        <v>45168</v>
      </c>
      <c r="B584" s="2">
        <v>0.45581018518518518</v>
      </c>
      <c r="C584">
        <v>53.6</v>
      </c>
      <c r="D584">
        <v>36.200000000000003</v>
      </c>
      <c r="E584">
        <v>37.6</v>
      </c>
      <c r="F584">
        <v>0</v>
      </c>
      <c r="G584">
        <v>8.6999999999999993</v>
      </c>
      <c r="H584">
        <v>9.1</v>
      </c>
      <c r="I584">
        <v>652.9</v>
      </c>
      <c r="J584">
        <v>655.1</v>
      </c>
      <c r="K584">
        <v>3883</v>
      </c>
      <c r="L584">
        <v>3880</v>
      </c>
      <c r="M584">
        <v>6.9</v>
      </c>
      <c r="N584">
        <v>8.6</v>
      </c>
      <c r="O584">
        <v>1</v>
      </c>
      <c r="P584">
        <v>1</v>
      </c>
      <c r="Q584">
        <v>98.101600000000005</v>
      </c>
      <c r="R584">
        <v>849</v>
      </c>
      <c r="S584">
        <v>582</v>
      </c>
      <c r="T584">
        <v>10.7040733716223</v>
      </c>
      <c r="U584">
        <f t="shared" si="18"/>
        <v>27.250444444444444</v>
      </c>
      <c r="V584">
        <f t="shared" si="19"/>
        <v>10176.133583333325</v>
      </c>
    </row>
    <row r="585" spans="1:22" x14ac:dyDescent="0.25">
      <c r="A585" s="1">
        <v>45168</v>
      </c>
      <c r="B585" s="2">
        <v>0.45582175925925927</v>
      </c>
      <c r="C585">
        <v>54.4</v>
      </c>
      <c r="D585">
        <v>24.8</v>
      </c>
      <c r="E585">
        <v>37.6</v>
      </c>
      <c r="F585">
        <v>0</v>
      </c>
      <c r="G585">
        <v>9</v>
      </c>
      <c r="H585">
        <v>8.6</v>
      </c>
      <c r="I585">
        <v>653.5</v>
      </c>
      <c r="J585">
        <v>655.29999999999995</v>
      </c>
      <c r="K585">
        <v>3880</v>
      </c>
      <c r="L585">
        <v>3881</v>
      </c>
      <c r="M585">
        <v>9.1999999999999993</v>
      </c>
      <c r="N585">
        <v>9.6999999999999993</v>
      </c>
      <c r="O585">
        <v>1</v>
      </c>
      <c r="P585">
        <v>1</v>
      </c>
      <c r="Q585">
        <v>97.644499999999994</v>
      </c>
      <c r="R585">
        <v>849</v>
      </c>
      <c r="S585">
        <v>583</v>
      </c>
      <c r="T585">
        <v>10.712891071223201</v>
      </c>
      <c r="U585">
        <f t="shared" si="18"/>
        <v>27.123472222222219</v>
      </c>
      <c r="V585">
        <f t="shared" si="19"/>
        <v>10203.257055555547</v>
      </c>
    </row>
    <row r="586" spans="1:22" x14ac:dyDescent="0.25">
      <c r="A586" s="1">
        <v>45168</v>
      </c>
      <c r="B586" s="2">
        <v>0.45583333333333331</v>
      </c>
      <c r="C586">
        <v>54.4</v>
      </c>
      <c r="D586">
        <v>31.6</v>
      </c>
      <c r="E586">
        <v>37.6</v>
      </c>
      <c r="F586">
        <v>0</v>
      </c>
      <c r="G586">
        <v>10.7</v>
      </c>
      <c r="H586">
        <v>10.8</v>
      </c>
      <c r="I586">
        <v>653.1</v>
      </c>
      <c r="J586">
        <v>654.6</v>
      </c>
      <c r="K586">
        <v>3867</v>
      </c>
      <c r="L586">
        <v>3861</v>
      </c>
      <c r="M586">
        <v>11.9</v>
      </c>
      <c r="N586">
        <v>13</v>
      </c>
      <c r="O586">
        <v>1</v>
      </c>
      <c r="P586">
        <v>1</v>
      </c>
      <c r="Q586">
        <v>97.398399999999995</v>
      </c>
      <c r="R586">
        <v>849</v>
      </c>
      <c r="S586">
        <v>584</v>
      </c>
      <c r="T586">
        <v>10.7225105604359</v>
      </c>
      <c r="U586">
        <f t="shared" si="18"/>
        <v>27.05511111111111</v>
      </c>
      <c r="V586">
        <f t="shared" si="19"/>
        <v>10230.312166666658</v>
      </c>
    </row>
    <row r="587" spans="1:22" x14ac:dyDescent="0.25">
      <c r="A587" s="1">
        <v>45168</v>
      </c>
      <c r="B587" s="2">
        <v>0.45584490740740741</v>
      </c>
      <c r="C587">
        <v>53.6</v>
      </c>
      <c r="D587">
        <v>5.8</v>
      </c>
      <c r="E587">
        <v>37.6</v>
      </c>
      <c r="F587">
        <v>0</v>
      </c>
      <c r="G587">
        <v>-1</v>
      </c>
      <c r="H587">
        <v>-2.2999999999999998</v>
      </c>
      <c r="I587">
        <v>655</v>
      </c>
      <c r="J587">
        <v>657</v>
      </c>
      <c r="K587">
        <v>3839</v>
      </c>
      <c r="L587">
        <v>3862</v>
      </c>
      <c r="M587">
        <v>-2.9</v>
      </c>
      <c r="N587">
        <v>-4</v>
      </c>
      <c r="O587">
        <v>1</v>
      </c>
      <c r="P587">
        <v>1</v>
      </c>
      <c r="Q587">
        <v>97.117199999999997</v>
      </c>
      <c r="R587">
        <v>849</v>
      </c>
      <c r="S587">
        <v>585</v>
      </c>
      <c r="T587">
        <v>10.738468634826701</v>
      </c>
      <c r="U587">
        <f t="shared" si="18"/>
        <v>26.976999999999997</v>
      </c>
      <c r="V587">
        <f t="shared" si="19"/>
        <v>10257.289166666658</v>
      </c>
    </row>
    <row r="588" spans="1:22" x14ac:dyDescent="0.25">
      <c r="A588" s="1">
        <v>45168</v>
      </c>
      <c r="B588" s="2">
        <v>0.45585648148148145</v>
      </c>
      <c r="C588">
        <v>54</v>
      </c>
      <c r="D588">
        <v>12</v>
      </c>
      <c r="E588">
        <v>37.6</v>
      </c>
      <c r="F588">
        <v>0</v>
      </c>
      <c r="G588">
        <v>2.4</v>
      </c>
      <c r="H588">
        <v>0.9</v>
      </c>
      <c r="I588">
        <v>655.29999999999995</v>
      </c>
      <c r="J588">
        <v>657.2</v>
      </c>
      <c r="K588">
        <v>3817</v>
      </c>
      <c r="L588">
        <v>3842</v>
      </c>
      <c r="M588">
        <v>2.8</v>
      </c>
      <c r="N588">
        <v>2</v>
      </c>
      <c r="O588">
        <v>1</v>
      </c>
      <c r="P588">
        <v>1</v>
      </c>
      <c r="Q588">
        <v>96.566400000000002</v>
      </c>
      <c r="R588">
        <v>848.72195220000003</v>
      </c>
      <c r="S588">
        <v>586</v>
      </c>
      <c r="T588">
        <v>10.727400292361001</v>
      </c>
      <c r="U588">
        <f t="shared" si="18"/>
        <v>26.823999999999998</v>
      </c>
      <c r="V588">
        <f t="shared" si="19"/>
        <v>10284.113166666659</v>
      </c>
    </row>
    <row r="589" spans="1:22" x14ac:dyDescent="0.25">
      <c r="A589" s="1">
        <v>45168</v>
      </c>
      <c r="B589" s="2">
        <v>0.4558680555555556</v>
      </c>
      <c r="C589">
        <v>54</v>
      </c>
      <c r="D589">
        <v>30.4</v>
      </c>
      <c r="E589">
        <v>37.6</v>
      </c>
      <c r="F589">
        <v>0</v>
      </c>
      <c r="G589">
        <v>12.2</v>
      </c>
      <c r="H589">
        <v>12.5</v>
      </c>
      <c r="I589">
        <v>653.70000000000005</v>
      </c>
      <c r="J589">
        <v>655.6</v>
      </c>
      <c r="K589">
        <v>3822</v>
      </c>
      <c r="L589">
        <v>3821</v>
      </c>
      <c r="M589">
        <v>18.5</v>
      </c>
      <c r="N589">
        <v>18.7</v>
      </c>
      <c r="O589">
        <v>1</v>
      </c>
      <c r="P589">
        <v>1</v>
      </c>
      <c r="Q589">
        <v>96.320300000000003</v>
      </c>
      <c r="R589">
        <v>848.34274300000004</v>
      </c>
      <c r="S589">
        <v>587</v>
      </c>
      <c r="T589">
        <v>10.696018516568699</v>
      </c>
      <c r="U589">
        <f t="shared" si="18"/>
        <v>26.755638888888889</v>
      </c>
      <c r="V589">
        <f t="shared" si="19"/>
        <v>10310.868805555549</v>
      </c>
    </row>
    <row r="590" spans="1:22" x14ac:dyDescent="0.25">
      <c r="A590" s="1">
        <v>45168</v>
      </c>
      <c r="B590" s="2">
        <v>0.45587962962962963</v>
      </c>
      <c r="C590">
        <v>54</v>
      </c>
      <c r="D590">
        <v>32.799999999999997</v>
      </c>
      <c r="E590">
        <v>37.6</v>
      </c>
      <c r="F590">
        <v>0</v>
      </c>
      <c r="G590">
        <v>12</v>
      </c>
      <c r="H590">
        <v>12</v>
      </c>
      <c r="I590">
        <v>654</v>
      </c>
      <c r="J590">
        <v>655.29999999999995</v>
      </c>
      <c r="K590">
        <v>3793</v>
      </c>
      <c r="L590">
        <v>3801</v>
      </c>
      <c r="M590">
        <v>17.3</v>
      </c>
      <c r="N590">
        <v>17</v>
      </c>
      <c r="O590">
        <v>1</v>
      </c>
      <c r="P590">
        <v>1</v>
      </c>
      <c r="Q590">
        <v>95.6875</v>
      </c>
      <c r="R590">
        <v>848</v>
      </c>
      <c r="S590">
        <v>588</v>
      </c>
      <c r="T590">
        <v>10.657875390954899</v>
      </c>
      <c r="U590">
        <f t="shared" si="18"/>
        <v>26.579861111111111</v>
      </c>
      <c r="V590">
        <f t="shared" si="19"/>
        <v>10337.44866666666</v>
      </c>
    </row>
    <row r="591" spans="1:22" x14ac:dyDescent="0.25">
      <c r="A591" s="1">
        <v>45168</v>
      </c>
      <c r="B591" s="2">
        <v>0.45589120370370373</v>
      </c>
      <c r="C591">
        <v>56.4</v>
      </c>
      <c r="D591">
        <v>97</v>
      </c>
      <c r="E591">
        <v>37.6</v>
      </c>
      <c r="F591">
        <v>0</v>
      </c>
      <c r="G591">
        <v>45.6</v>
      </c>
      <c r="H591">
        <v>46.1</v>
      </c>
      <c r="I591">
        <v>649.1</v>
      </c>
      <c r="J591">
        <v>650.79999999999995</v>
      </c>
      <c r="K591">
        <v>3803</v>
      </c>
      <c r="L591">
        <v>3817</v>
      </c>
      <c r="M591">
        <v>71.8</v>
      </c>
      <c r="N591">
        <v>70.599999999999994</v>
      </c>
      <c r="O591">
        <v>1</v>
      </c>
      <c r="P591">
        <v>1</v>
      </c>
      <c r="Q591">
        <v>95.605500000000006</v>
      </c>
      <c r="R591">
        <v>848</v>
      </c>
      <c r="S591">
        <v>589</v>
      </c>
      <c r="T591">
        <v>10.646821650298399</v>
      </c>
      <c r="U591">
        <f t="shared" si="18"/>
        <v>26.557083333333335</v>
      </c>
      <c r="V591">
        <f t="shared" si="19"/>
        <v>10364.005749999993</v>
      </c>
    </row>
    <row r="592" spans="1:22" x14ac:dyDescent="0.25">
      <c r="A592" s="1">
        <v>45168</v>
      </c>
      <c r="B592" s="2">
        <v>0.45590277777777777</v>
      </c>
      <c r="C592">
        <v>56.4</v>
      </c>
      <c r="D592">
        <v>114.6</v>
      </c>
      <c r="E592">
        <v>37.6</v>
      </c>
      <c r="F592">
        <v>0</v>
      </c>
      <c r="G592">
        <v>52.1</v>
      </c>
      <c r="H592">
        <v>51.9</v>
      </c>
      <c r="I592">
        <v>647.6</v>
      </c>
      <c r="J592">
        <v>650</v>
      </c>
      <c r="K592">
        <v>3792</v>
      </c>
      <c r="L592">
        <v>3824</v>
      </c>
      <c r="M592">
        <v>79.7</v>
      </c>
      <c r="N592">
        <v>79.599999999999994</v>
      </c>
      <c r="O592">
        <v>1</v>
      </c>
      <c r="P592">
        <v>1</v>
      </c>
      <c r="Q592">
        <v>95.703100000000006</v>
      </c>
      <c r="R592">
        <v>848</v>
      </c>
      <c r="S592">
        <v>590</v>
      </c>
      <c r="T592">
        <v>10.6821099597881</v>
      </c>
      <c r="U592">
        <f t="shared" si="18"/>
        <v>26.584194444444446</v>
      </c>
      <c r="V592">
        <f t="shared" si="19"/>
        <v>10390.589944444437</v>
      </c>
    </row>
    <row r="593" spans="1:22" x14ac:dyDescent="0.25">
      <c r="A593" s="1">
        <v>45168</v>
      </c>
      <c r="B593" s="2">
        <v>0.45591435185185186</v>
      </c>
      <c r="C593">
        <v>52.8</v>
      </c>
      <c r="D593">
        <v>94.6</v>
      </c>
      <c r="E593">
        <v>37.6</v>
      </c>
      <c r="F593">
        <v>0</v>
      </c>
      <c r="G593">
        <v>37.6</v>
      </c>
      <c r="H593">
        <v>39</v>
      </c>
      <c r="I593">
        <v>649.4</v>
      </c>
      <c r="J593">
        <v>651.70000000000005</v>
      </c>
      <c r="K593">
        <v>3791</v>
      </c>
      <c r="L593">
        <v>3785</v>
      </c>
      <c r="M593">
        <v>54.9</v>
      </c>
      <c r="N593">
        <v>57.2</v>
      </c>
      <c r="O593">
        <v>1</v>
      </c>
      <c r="P593">
        <v>1</v>
      </c>
      <c r="Q593">
        <v>95.5625</v>
      </c>
      <c r="R593">
        <v>848</v>
      </c>
      <c r="S593">
        <v>591</v>
      </c>
      <c r="T593">
        <v>10.7152681143656</v>
      </c>
      <c r="U593">
        <f t="shared" si="18"/>
        <v>26.545138888888889</v>
      </c>
      <c r="V593">
        <f t="shared" si="19"/>
        <v>10417.135083333325</v>
      </c>
    </row>
    <row r="594" spans="1:22" x14ac:dyDescent="0.25">
      <c r="A594" s="1">
        <v>45168</v>
      </c>
      <c r="B594" s="2">
        <v>0.4559259259259259</v>
      </c>
      <c r="C594">
        <v>49.6</v>
      </c>
      <c r="D594">
        <v>-31.4</v>
      </c>
      <c r="E594">
        <v>37.6</v>
      </c>
      <c r="F594">
        <v>0</v>
      </c>
      <c r="G594">
        <v>-20.7</v>
      </c>
      <c r="H594">
        <v>-21</v>
      </c>
      <c r="I594">
        <v>658.2</v>
      </c>
      <c r="J594">
        <v>659.3</v>
      </c>
      <c r="K594">
        <v>3762</v>
      </c>
      <c r="L594">
        <v>3773</v>
      </c>
      <c r="M594">
        <v>-39.5</v>
      </c>
      <c r="N594">
        <v>-40.9</v>
      </c>
      <c r="O594">
        <v>1</v>
      </c>
      <c r="P594">
        <v>1</v>
      </c>
      <c r="Q594">
        <v>94.953100000000006</v>
      </c>
      <c r="R594">
        <v>848</v>
      </c>
      <c r="S594">
        <v>592</v>
      </c>
      <c r="T594">
        <v>10.722136566259699</v>
      </c>
      <c r="U594">
        <f t="shared" si="18"/>
        <v>26.375861111111114</v>
      </c>
      <c r="V594">
        <f t="shared" si="19"/>
        <v>10443.510944444437</v>
      </c>
    </row>
    <row r="595" spans="1:22" x14ac:dyDescent="0.25">
      <c r="A595" s="1">
        <v>45168</v>
      </c>
      <c r="B595" s="2">
        <v>0.45593750000000005</v>
      </c>
      <c r="C595">
        <v>51.6</v>
      </c>
      <c r="D595">
        <v>-41</v>
      </c>
      <c r="E595">
        <v>37.6</v>
      </c>
      <c r="F595">
        <v>0</v>
      </c>
      <c r="G595">
        <v>-18.8</v>
      </c>
      <c r="H595">
        <v>-24.4</v>
      </c>
      <c r="I595">
        <v>657.7</v>
      </c>
      <c r="J595">
        <v>660</v>
      </c>
      <c r="K595">
        <v>3755</v>
      </c>
      <c r="L595">
        <v>3744</v>
      </c>
      <c r="M595">
        <v>-40</v>
      </c>
      <c r="N595">
        <v>-48.4</v>
      </c>
      <c r="O595">
        <v>1</v>
      </c>
      <c r="P595">
        <v>1</v>
      </c>
      <c r="Q595">
        <v>94.183599999999998</v>
      </c>
      <c r="R595">
        <v>847.69565039999998</v>
      </c>
      <c r="S595">
        <v>593</v>
      </c>
      <c r="T595">
        <v>10.689039975017</v>
      </c>
      <c r="U595">
        <f t="shared" si="18"/>
        <v>26.162111111111109</v>
      </c>
      <c r="V595">
        <f t="shared" si="19"/>
        <v>10469.673055555548</v>
      </c>
    </row>
    <row r="596" spans="1:22" x14ac:dyDescent="0.25">
      <c r="A596" s="1">
        <v>45168</v>
      </c>
      <c r="B596" s="2">
        <v>0.45594907407407409</v>
      </c>
      <c r="C596">
        <v>59.6</v>
      </c>
      <c r="D596">
        <v>75.2</v>
      </c>
      <c r="E596">
        <v>37.6</v>
      </c>
      <c r="F596">
        <v>0</v>
      </c>
      <c r="G596">
        <v>35.5</v>
      </c>
      <c r="H596">
        <v>34.200000000000003</v>
      </c>
      <c r="I596">
        <v>651.4</v>
      </c>
      <c r="J596">
        <v>653.29999999999995</v>
      </c>
      <c r="K596">
        <v>3716</v>
      </c>
      <c r="L596">
        <v>3740</v>
      </c>
      <c r="M596">
        <v>52.2</v>
      </c>
      <c r="N596">
        <v>48.6</v>
      </c>
      <c r="O596">
        <v>1</v>
      </c>
      <c r="P596">
        <v>1</v>
      </c>
      <c r="Q596">
        <v>94.261700000000005</v>
      </c>
      <c r="R596">
        <v>847.10460269999999</v>
      </c>
      <c r="S596">
        <v>594</v>
      </c>
      <c r="T596">
        <v>10.647510253764199</v>
      </c>
      <c r="U596">
        <f t="shared" si="18"/>
        <v>26.183805555555555</v>
      </c>
      <c r="V596">
        <f t="shared" si="19"/>
        <v>10495.856861111104</v>
      </c>
    </row>
    <row r="597" spans="1:22" x14ac:dyDescent="0.25">
      <c r="A597" s="1">
        <v>45168</v>
      </c>
      <c r="B597" s="2">
        <v>0.45596064814814818</v>
      </c>
      <c r="C597">
        <v>60</v>
      </c>
      <c r="D597">
        <v>205.2</v>
      </c>
      <c r="E597">
        <v>37.6</v>
      </c>
      <c r="F597">
        <v>0</v>
      </c>
      <c r="G597">
        <v>100.8</v>
      </c>
      <c r="H597">
        <v>101.5</v>
      </c>
      <c r="I597">
        <v>642.9</v>
      </c>
      <c r="J597">
        <v>644.9</v>
      </c>
      <c r="K597">
        <v>3737</v>
      </c>
      <c r="L597">
        <v>3761</v>
      </c>
      <c r="M597">
        <v>156.80000000000001</v>
      </c>
      <c r="N597">
        <v>156.1</v>
      </c>
      <c r="O597">
        <v>1</v>
      </c>
      <c r="P597">
        <v>1</v>
      </c>
      <c r="Q597">
        <v>94.261700000000005</v>
      </c>
      <c r="R597">
        <v>846.77964499999996</v>
      </c>
      <c r="S597">
        <v>595</v>
      </c>
      <c r="T597">
        <v>10.632223498608999</v>
      </c>
      <c r="U597">
        <f t="shared" si="18"/>
        <v>26.183805555555555</v>
      </c>
      <c r="V597">
        <f t="shared" si="19"/>
        <v>10522.04066666666</v>
      </c>
    </row>
    <row r="598" spans="1:22" x14ac:dyDescent="0.25">
      <c r="A598" s="1">
        <v>45168</v>
      </c>
      <c r="B598" s="2">
        <v>0.45597222222222222</v>
      </c>
      <c r="C598">
        <v>60</v>
      </c>
      <c r="D598">
        <v>242.5</v>
      </c>
      <c r="E598">
        <v>37.200000000000003</v>
      </c>
      <c r="F598">
        <v>0</v>
      </c>
      <c r="G598">
        <v>115.9</v>
      </c>
      <c r="H598">
        <v>117.9</v>
      </c>
      <c r="I598">
        <v>640.9</v>
      </c>
      <c r="J598">
        <v>642.6</v>
      </c>
      <c r="K598">
        <v>3781</v>
      </c>
      <c r="L598">
        <v>3761</v>
      </c>
      <c r="M598">
        <v>178.3</v>
      </c>
      <c r="N598">
        <v>181.1</v>
      </c>
      <c r="O598">
        <v>1</v>
      </c>
      <c r="P598">
        <v>1</v>
      </c>
      <c r="Q598">
        <v>94.546899999999994</v>
      </c>
      <c r="R598">
        <v>846.49865580000005</v>
      </c>
      <c r="S598">
        <v>596</v>
      </c>
      <c r="T598">
        <v>10.643224289026</v>
      </c>
      <c r="U598">
        <f t="shared" si="18"/>
        <v>26.263027777777776</v>
      </c>
      <c r="V598">
        <f t="shared" si="19"/>
        <v>10548.303694444437</v>
      </c>
    </row>
    <row r="599" spans="1:22" x14ac:dyDescent="0.25">
      <c r="A599" s="1">
        <v>45168</v>
      </c>
      <c r="B599" s="2">
        <v>0.45598379629629626</v>
      </c>
      <c r="C599">
        <v>60</v>
      </c>
      <c r="D599">
        <v>235.4</v>
      </c>
      <c r="E599">
        <v>37.200000000000003</v>
      </c>
      <c r="F599">
        <v>0</v>
      </c>
      <c r="G599">
        <v>112.1</v>
      </c>
      <c r="H599">
        <v>114</v>
      </c>
      <c r="I599">
        <v>641.1</v>
      </c>
      <c r="J599">
        <v>642.9</v>
      </c>
      <c r="K599">
        <v>3763</v>
      </c>
      <c r="L599">
        <v>3793</v>
      </c>
      <c r="M599">
        <v>173.7</v>
      </c>
      <c r="N599">
        <v>174.5</v>
      </c>
      <c r="O599">
        <v>1</v>
      </c>
      <c r="P599">
        <v>1</v>
      </c>
      <c r="Q599">
        <v>95.164100000000005</v>
      </c>
      <c r="R599">
        <v>846.22147089999999</v>
      </c>
      <c r="S599">
        <v>597</v>
      </c>
      <c r="T599">
        <v>10.6833538828092</v>
      </c>
      <c r="U599">
        <f t="shared" si="18"/>
        <v>26.434472222222222</v>
      </c>
      <c r="V599">
        <f t="shared" si="19"/>
        <v>10574.738166666661</v>
      </c>
    </row>
    <row r="600" spans="1:22" x14ac:dyDescent="0.25">
      <c r="A600" s="1">
        <v>45168</v>
      </c>
      <c r="B600" s="2">
        <v>0.45599537037037036</v>
      </c>
      <c r="C600">
        <v>60</v>
      </c>
      <c r="D600">
        <v>221.3</v>
      </c>
      <c r="E600">
        <v>37.200000000000003</v>
      </c>
      <c r="F600">
        <v>0</v>
      </c>
      <c r="G600">
        <v>107.5</v>
      </c>
      <c r="H600">
        <v>106.1</v>
      </c>
      <c r="I600">
        <v>641.4</v>
      </c>
      <c r="J600">
        <v>643.20000000000005</v>
      </c>
      <c r="K600">
        <v>3787</v>
      </c>
      <c r="L600">
        <v>3807</v>
      </c>
      <c r="M600">
        <v>162.30000000000001</v>
      </c>
      <c r="N600">
        <v>159.6</v>
      </c>
      <c r="O600">
        <v>1</v>
      </c>
      <c r="P600">
        <v>1</v>
      </c>
      <c r="Q600">
        <v>95.230500000000006</v>
      </c>
      <c r="R600">
        <v>846</v>
      </c>
      <c r="S600">
        <v>598</v>
      </c>
      <c r="T600">
        <v>10.7179197995137</v>
      </c>
      <c r="U600">
        <f t="shared" si="18"/>
        <v>26.452916666666667</v>
      </c>
      <c r="V600">
        <f t="shared" si="19"/>
        <v>10601.191083333328</v>
      </c>
    </row>
    <row r="601" spans="1:22" x14ac:dyDescent="0.25">
      <c r="A601" s="1">
        <v>45168</v>
      </c>
      <c r="B601" s="2">
        <v>0.4560069444444444</v>
      </c>
      <c r="C601">
        <v>60</v>
      </c>
      <c r="D601">
        <v>215.8</v>
      </c>
      <c r="E601">
        <v>37.200000000000003</v>
      </c>
      <c r="F601">
        <v>0</v>
      </c>
      <c r="G601">
        <v>104.5</v>
      </c>
      <c r="H601">
        <v>103.2</v>
      </c>
      <c r="I601">
        <v>641</v>
      </c>
      <c r="J601">
        <v>643.6</v>
      </c>
      <c r="K601">
        <v>3809</v>
      </c>
      <c r="L601">
        <v>3811</v>
      </c>
      <c r="M601">
        <v>156.80000000000001</v>
      </c>
      <c r="N601">
        <v>153.80000000000001</v>
      </c>
      <c r="O601">
        <v>1</v>
      </c>
      <c r="P601">
        <v>1</v>
      </c>
      <c r="Q601">
        <v>95.773399999999995</v>
      </c>
      <c r="R601">
        <v>846</v>
      </c>
      <c r="S601">
        <v>599</v>
      </c>
      <c r="T601">
        <v>10.7653397578524</v>
      </c>
      <c r="U601">
        <f t="shared" si="18"/>
        <v>26.60372222222222</v>
      </c>
      <c r="V601">
        <f t="shared" si="19"/>
        <v>10627.79480555555</v>
      </c>
    </row>
    <row r="602" spans="1:22" x14ac:dyDescent="0.25">
      <c r="A602" s="1">
        <v>45168</v>
      </c>
      <c r="B602" s="2">
        <v>0.45601851851851855</v>
      </c>
      <c r="C602">
        <v>59.2</v>
      </c>
      <c r="D602">
        <v>193.4</v>
      </c>
      <c r="E602">
        <v>37.200000000000003</v>
      </c>
      <c r="F602">
        <v>0</v>
      </c>
      <c r="G602">
        <v>92.5</v>
      </c>
      <c r="H602">
        <v>91.9</v>
      </c>
      <c r="I602">
        <v>642.1</v>
      </c>
      <c r="J602">
        <v>644.5</v>
      </c>
      <c r="K602">
        <v>3806</v>
      </c>
      <c r="L602">
        <v>3812</v>
      </c>
      <c r="M602">
        <v>140.69999999999999</v>
      </c>
      <c r="N602">
        <v>138.80000000000001</v>
      </c>
      <c r="O602">
        <v>1</v>
      </c>
      <c r="P602">
        <v>1</v>
      </c>
      <c r="Q602">
        <v>96.191400000000002</v>
      </c>
      <c r="R602">
        <v>846</v>
      </c>
      <c r="S602">
        <v>600</v>
      </c>
      <c r="T602">
        <v>10.8406611278158</v>
      </c>
      <c r="U602">
        <f t="shared" si="18"/>
        <v>26.719833333333334</v>
      </c>
      <c r="V602">
        <f t="shared" si="19"/>
        <v>10654.514638888882</v>
      </c>
    </row>
    <row r="603" spans="1:22" x14ac:dyDescent="0.25">
      <c r="A603" s="1">
        <v>45168</v>
      </c>
      <c r="B603" s="2">
        <v>0.45603009259259258</v>
      </c>
      <c r="C603">
        <v>54.8</v>
      </c>
      <c r="D603">
        <v>185.7</v>
      </c>
      <c r="E603">
        <v>37.200000000000003</v>
      </c>
      <c r="F603">
        <v>0</v>
      </c>
      <c r="G603">
        <v>80.5</v>
      </c>
      <c r="H603">
        <v>82.7</v>
      </c>
      <c r="I603">
        <v>643.79999999999995</v>
      </c>
      <c r="J603">
        <v>645.79999999999995</v>
      </c>
      <c r="K603">
        <v>3808</v>
      </c>
      <c r="L603">
        <v>3824</v>
      </c>
      <c r="M603">
        <v>120.7</v>
      </c>
      <c r="N603">
        <v>121.8</v>
      </c>
      <c r="O603">
        <v>1</v>
      </c>
      <c r="P603">
        <v>1</v>
      </c>
      <c r="Q603">
        <v>96.246099999999998</v>
      </c>
      <c r="R603">
        <v>846</v>
      </c>
      <c r="S603">
        <v>601</v>
      </c>
      <c r="T603">
        <v>10.8953959280605</v>
      </c>
      <c r="U603">
        <f t="shared" si="18"/>
        <v>26.735027777777777</v>
      </c>
      <c r="V603">
        <f t="shared" si="19"/>
        <v>10681.249666666661</v>
      </c>
    </row>
    <row r="604" spans="1:22" x14ac:dyDescent="0.25">
      <c r="A604" s="1">
        <v>45168</v>
      </c>
      <c r="B604" s="2">
        <v>0.45604166666666668</v>
      </c>
      <c r="C604">
        <v>56</v>
      </c>
      <c r="D604">
        <v>81.599999999999994</v>
      </c>
      <c r="E604">
        <v>37.200000000000003</v>
      </c>
      <c r="F604">
        <v>0</v>
      </c>
      <c r="G604">
        <v>35.799999999999997</v>
      </c>
      <c r="H604">
        <v>38.5</v>
      </c>
      <c r="I604">
        <v>649.20000000000005</v>
      </c>
      <c r="J604">
        <v>650.9</v>
      </c>
      <c r="K604">
        <v>3821</v>
      </c>
      <c r="L604">
        <v>3804</v>
      </c>
      <c r="M604">
        <v>49.1</v>
      </c>
      <c r="N604">
        <v>54</v>
      </c>
      <c r="O604">
        <v>1</v>
      </c>
      <c r="P604">
        <v>1</v>
      </c>
      <c r="Q604">
        <v>96.003900000000002</v>
      </c>
      <c r="R604">
        <v>846</v>
      </c>
      <c r="S604">
        <v>602</v>
      </c>
      <c r="T604">
        <v>10.923408635843799</v>
      </c>
      <c r="U604">
        <f t="shared" si="18"/>
        <v>26.667749999999998</v>
      </c>
      <c r="V604">
        <f t="shared" si="19"/>
        <v>10707.917416666662</v>
      </c>
    </row>
    <row r="605" spans="1:22" x14ac:dyDescent="0.25">
      <c r="A605" s="1">
        <v>45168</v>
      </c>
      <c r="B605" s="2">
        <v>0.45605324074074072</v>
      </c>
      <c r="C605">
        <v>56</v>
      </c>
      <c r="D605">
        <v>91.5</v>
      </c>
      <c r="E605">
        <v>37.200000000000003</v>
      </c>
      <c r="F605">
        <v>0</v>
      </c>
      <c r="G605">
        <v>40.9</v>
      </c>
      <c r="H605">
        <v>41.2</v>
      </c>
      <c r="I605">
        <v>648.79999999999995</v>
      </c>
      <c r="J605">
        <v>650.5</v>
      </c>
      <c r="K605">
        <v>3813</v>
      </c>
      <c r="L605">
        <v>3808</v>
      </c>
      <c r="M605">
        <v>56.8</v>
      </c>
      <c r="N605">
        <v>58.8</v>
      </c>
      <c r="O605">
        <v>1</v>
      </c>
      <c r="P605">
        <v>1</v>
      </c>
      <c r="Q605">
        <v>95.859399999999994</v>
      </c>
      <c r="R605">
        <v>845.44811319999997</v>
      </c>
      <c r="S605">
        <v>603</v>
      </c>
      <c r="T605">
        <v>10.9126043089364</v>
      </c>
      <c r="U605">
        <f t="shared" si="18"/>
        <v>26.627611111111108</v>
      </c>
      <c r="V605">
        <f t="shared" si="19"/>
        <v>10734.545027777773</v>
      </c>
    </row>
    <row r="606" spans="1:22" x14ac:dyDescent="0.25">
      <c r="A606" s="1">
        <v>45168</v>
      </c>
      <c r="B606" s="2">
        <v>0.45606481481481481</v>
      </c>
      <c r="C606">
        <v>56.4</v>
      </c>
      <c r="D606">
        <v>113</v>
      </c>
      <c r="E606">
        <v>37.200000000000003</v>
      </c>
      <c r="F606">
        <v>0</v>
      </c>
      <c r="G606">
        <v>51.2</v>
      </c>
      <c r="H606">
        <v>51.7</v>
      </c>
      <c r="I606">
        <v>647.9</v>
      </c>
      <c r="J606">
        <v>649.6</v>
      </c>
      <c r="K606">
        <v>3818</v>
      </c>
      <c r="L606">
        <v>3812</v>
      </c>
      <c r="M606">
        <v>75.400000000000006</v>
      </c>
      <c r="N606">
        <v>76.3</v>
      </c>
      <c r="O606">
        <v>1</v>
      </c>
      <c r="P606">
        <v>1</v>
      </c>
      <c r="Q606">
        <v>95.820300000000003</v>
      </c>
      <c r="R606">
        <v>844.92808920000004</v>
      </c>
      <c r="S606">
        <v>604</v>
      </c>
      <c r="T606">
        <v>10.8797951034558</v>
      </c>
      <c r="U606">
        <f t="shared" si="18"/>
        <v>26.61675</v>
      </c>
      <c r="V606">
        <f t="shared" si="19"/>
        <v>10761.161777777772</v>
      </c>
    </row>
    <row r="607" spans="1:22" x14ac:dyDescent="0.25">
      <c r="A607" s="1">
        <v>45168</v>
      </c>
      <c r="B607" s="2">
        <v>0.45607638888888885</v>
      </c>
      <c r="C607">
        <v>60.4</v>
      </c>
      <c r="D607">
        <v>198.9</v>
      </c>
      <c r="E607">
        <v>37.200000000000003</v>
      </c>
      <c r="F607">
        <v>0</v>
      </c>
      <c r="G607">
        <v>98.6</v>
      </c>
      <c r="H607">
        <v>99.7</v>
      </c>
      <c r="I607">
        <v>642.5</v>
      </c>
      <c r="J607">
        <v>644</v>
      </c>
      <c r="K607">
        <v>3814</v>
      </c>
      <c r="L607">
        <v>3829</v>
      </c>
      <c r="M607">
        <v>150.5</v>
      </c>
      <c r="N607">
        <v>150.19999999999999</v>
      </c>
      <c r="O607">
        <v>1</v>
      </c>
      <c r="P607">
        <v>1</v>
      </c>
      <c r="Q607">
        <v>96.003900000000002</v>
      </c>
      <c r="R607">
        <v>844.64074540000001</v>
      </c>
      <c r="S607">
        <v>605</v>
      </c>
      <c r="T607">
        <v>10.875012011972601</v>
      </c>
      <c r="U607">
        <f t="shared" si="18"/>
        <v>26.667749999999998</v>
      </c>
      <c r="V607">
        <f t="shared" si="19"/>
        <v>10787.829527777772</v>
      </c>
    </row>
    <row r="608" spans="1:22" x14ac:dyDescent="0.25">
      <c r="A608" s="1">
        <v>45168</v>
      </c>
      <c r="B608" s="2">
        <v>0.456087962962963</v>
      </c>
      <c r="C608">
        <v>60.4</v>
      </c>
      <c r="D608">
        <v>234.1</v>
      </c>
      <c r="E608">
        <v>37.200000000000003</v>
      </c>
      <c r="F608">
        <v>0</v>
      </c>
      <c r="G608">
        <v>112.5</v>
      </c>
      <c r="H608">
        <v>112.5</v>
      </c>
      <c r="I608">
        <v>640.4</v>
      </c>
      <c r="J608">
        <v>642.70000000000005</v>
      </c>
      <c r="K608">
        <v>3847</v>
      </c>
      <c r="L608">
        <v>3827</v>
      </c>
      <c r="M608">
        <v>170.4</v>
      </c>
      <c r="N608">
        <v>170.2</v>
      </c>
      <c r="O608">
        <v>1</v>
      </c>
      <c r="P608">
        <v>1</v>
      </c>
      <c r="Q608">
        <v>96.816400000000002</v>
      </c>
      <c r="R608">
        <v>844.34338730000002</v>
      </c>
      <c r="S608">
        <v>606</v>
      </c>
      <c r="T608">
        <v>10.9195281649477</v>
      </c>
      <c r="U608">
        <f t="shared" si="18"/>
        <v>26.893444444444444</v>
      </c>
      <c r="V608">
        <f t="shared" si="19"/>
        <v>10814.722972222216</v>
      </c>
    </row>
    <row r="609" spans="1:22" x14ac:dyDescent="0.25">
      <c r="A609" s="1">
        <v>45168</v>
      </c>
      <c r="B609" s="2">
        <v>0.45609953703703704</v>
      </c>
      <c r="C609">
        <v>60.4</v>
      </c>
      <c r="D609">
        <v>231.7</v>
      </c>
      <c r="E609">
        <v>37.200000000000003</v>
      </c>
      <c r="F609">
        <v>0</v>
      </c>
      <c r="G609">
        <v>110.2</v>
      </c>
      <c r="H609">
        <v>113</v>
      </c>
      <c r="I609">
        <v>640.20000000000005</v>
      </c>
      <c r="J609">
        <v>642.4</v>
      </c>
      <c r="K609">
        <v>3839</v>
      </c>
      <c r="L609">
        <v>3857</v>
      </c>
      <c r="M609">
        <v>166.6</v>
      </c>
      <c r="N609">
        <v>166.3</v>
      </c>
      <c r="O609">
        <v>1</v>
      </c>
      <c r="P609">
        <v>1</v>
      </c>
      <c r="Q609">
        <v>96.929699999999997</v>
      </c>
      <c r="R609">
        <v>844.05209950000005</v>
      </c>
      <c r="S609">
        <v>607</v>
      </c>
      <c r="T609">
        <v>10.9612242604878</v>
      </c>
      <c r="U609">
        <f t="shared" si="18"/>
        <v>26.924916666666665</v>
      </c>
      <c r="V609">
        <f t="shared" si="19"/>
        <v>10841.647888888883</v>
      </c>
    </row>
    <row r="610" spans="1:22" x14ac:dyDescent="0.25">
      <c r="A610" s="1">
        <v>45168</v>
      </c>
      <c r="B610" s="2">
        <v>0.45611111111111113</v>
      </c>
      <c r="C610">
        <v>58</v>
      </c>
      <c r="D610">
        <v>155.30000000000001</v>
      </c>
      <c r="E610">
        <v>37.200000000000003</v>
      </c>
      <c r="F610">
        <v>0</v>
      </c>
      <c r="G610">
        <v>71.8</v>
      </c>
      <c r="H610">
        <v>73.900000000000006</v>
      </c>
      <c r="I610">
        <v>643.70000000000005</v>
      </c>
      <c r="J610">
        <v>646.20000000000005</v>
      </c>
      <c r="K610">
        <v>3869</v>
      </c>
      <c r="L610">
        <v>3855</v>
      </c>
      <c r="M610">
        <v>106</v>
      </c>
      <c r="N610">
        <v>108.3</v>
      </c>
      <c r="O610">
        <v>1</v>
      </c>
      <c r="P610">
        <v>1</v>
      </c>
      <c r="Q610">
        <v>97.140600000000006</v>
      </c>
      <c r="R610">
        <v>844</v>
      </c>
      <c r="S610">
        <v>608</v>
      </c>
      <c r="T610">
        <v>10.9910134747046</v>
      </c>
      <c r="U610">
        <f t="shared" si="18"/>
        <v>26.983499999999999</v>
      </c>
      <c r="V610">
        <f t="shared" si="19"/>
        <v>10868.631388888884</v>
      </c>
    </row>
    <row r="611" spans="1:22" x14ac:dyDescent="0.25">
      <c r="A611" s="1">
        <v>45168</v>
      </c>
      <c r="B611" s="2">
        <v>0.45612268518518517</v>
      </c>
      <c r="C611">
        <v>58.4</v>
      </c>
      <c r="D611">
        <v>166</v>
      </c>
      <c r="E611">
        <v>37.200000000000003</v>
      </c>
      <c r="F611">
        <v>0</v>
      </c>
      <c r="G611">
        <v>77.400000000000006</v>
      </c>
      <c r="H611">
        <v>80</v>
      </c>
      <c r="I611">
        <v>643.79999999999995</v>
      </c>
      <c r="J611">
        <v>645.70000000000005</v>
      </c>
      <c r="K611">
        <v>3856</v>
      </c>
      <c r="L611">
        <v>3878</v>
      </c>
      <c r="M611">
        <v>115.6</v>
      </c>
      <c r="N611">
        <v>116.5</v>
      </c>
      <c r="O611">
        <v>1</v>
      </c>
      <c r="P611">
        <v>1</v>
      </c>
      <c r="Q611">
        <v>97.226600000000005</v>
      </c>
      <c r="R611">
        <v>844</v>
      </c>
      <c r="S611">
        <v>609</v>
      </c>
      <c r="T611">
        <v>11.036167225859501</v>
      </c>
      <c r="U611">
        <f t="shared" si="18"/>
        <v>27.00738888888889</v>
      </c>
      <c r="V611">
        <f t="shared" si="19"/>
        <v>10895.638777777773</v>
      </c>
    </row>
    <row r="612" spans="1:22" x14ac:dyDescent="0.25">
      <c r="A612" s="1">
        <v>45168</v>
      </c>
      <c r="B612" s="2">
        <v>0.45613425925925927</v>
      </c>
      <c r="C612">
        <v>50.8</v>
      </c>
      <c r="D612">
        <v>158.4</v>
      </c>
      <c r="E612">
        <v>37.200000000000003</v>
      </c>
      <c r="F612">
        <v>0</v>
      </c>
      <c r="G612">
        <v>72</v>
      </c>
      <c r="H612">
        <v>74.400000000000006</v>
      </c>
      <c r="I612">
        <v>643.6</v>
      </c>
      <c r="J612">
        <v>645.29999999999995</v>
      </c>
      <c r="K612">
        <v>3878</v>
      </c>
      <c r="L612">
        <v>3867</v>
      </c>
      <c r="M612">
        <v>105.8</v>
      </c>
      <c r="N612">
        <v>108.4</v>
      </c>
      <c r="O612">
        <v>1</v>
      </c>
      <c r="P612">
        <v>1</v>
      </c>
      <c r="Q612">
        <v>97.418000000000006</v>
      </c>
      <c r="R612">
        <v>844</v>
      </c>
      <c r="S612">
        <v>610</v>
      </c>
      <c r="T612">
        <v>11.083546345945701</v>
      </c>
      <c r="U612">
        <f t="shared" si="18"/>
        <v>27.060555555555556</v>
      </c>
      <c r="V612">
        <f t="shared" si="19"/>
        <v>10922.699333333328</v>
      </c>
    </row>
    <row r="613" spans="1:22" x14ac:dyDescent="0.25">
      <c r="A613" s="1">
        <v>45168</v>
      </c>
      <c r="B613" s="2">
        <v>0.45614583333333331</v>
      </c>
      <c r="C613">
        <v>52.8</v>
      </c>
      <c r="D613">
        <v>-2.5</v>
      </c>
      <c r="E613">
        <v>37.200000000000003</v>
      </c>
      <c r="F613">
        <v>0</v>
      </c>
      <c r="G613">
        <v>-5.9</v>
      </c>
      <c r="H613">
        <v>-5.4</v>
      </c>
      <c r="I613">
        <v>655</v>
      </c>
      <c r="J613">
        <v>656.2</v>
      </c>
      <c r="K613">
        <v>3849</v>
      </c>
      <c r="L613">
        <v>3844</v>
      </c>
      <c r="M613">
        <v>-16</v>
      </c>
      <c r="N613">
        <v>-15.2</v>
      </c>
      <c r="O613">
        <v>1</v>
      </c>
      <c r="P613">
        <v>1</v>
      </c>
      <c r="Q613">
        <v>96.941400000000002</v>
      </c>
      <c r="R613">
        <v>843.93714069999999</v>
      </c>
      <c r="S613">
        <v>611</v>
      </c>
      <c r="T613">
        <v>11.1061054470554</v>
      </c>
      <c r="U613">
        <f t="shared" si="18"/>
        <v>26.928166666666666</v>
      </c>
      <c r="V613">
        <f t="shared" si="19"/>
        <v>10949.627499999995</v>
      </c>
    </row>
    <row r="614" spans="1:22" x14ac:dyDescent="0.25">
      <c r="A614" s="1">
        <v>45168</v>
      </c>
      <c r="B614" s="2">
        <v>0.45615740740740746</v>
      </c>
      <c r="C614">
        <v>53.2</v>
      </c>
      <c r="D614">
        <v>4.8</v>
      </c>
      <c r="E614">
        <v>37.200000000000003</v>
      </c>
      <c r="F614">
        <v>0</v>
      </c>
      <c r="G614">
        <v>-2.6</v>
      </c>
      <c r="H614">
        <v>-1.4</v>
      </c>
      <c r="I614">
        <v>654.5</v>
      </c>
      <c r="J614">
        <v>656.9</v>
      </c>
      <c r="K614">
        <v>3853</v>
      </c>
      <c r="L614">
        <v>3837</v>
      </c>
      <c r="M614">
        <v>-4.7</v>
      </c>
      <c r="N614">
        <v>-5.4</v>
      </c>
      <c r="O614">
        <v>1</v>
      </c>
      <c r="P614">
        <v>1</v>
      </c>
      <c r="Q614">
        <v>96.706999999999994</v>
      </c>
      <c r="R614">
        <v>843.69896110000002</v>
      </c>
      <c r="S614">
        <v>612</v>
      </c>
      <c r="T614">
        <v>11.098119672552301</v>
      </c>
      <c r="U614">
        <f t="shared" si="18"/>
        <v>26.863055555555555</v>
      </c>
      <c r="V614">
        <f t="shared" si="19"/>
        <v>10976.490555555551</v>
      </c>
    </row>
    <row r="615" spans="1:22" x14ac:dyDescent="0.25">
      <c r="A615" s="1">
        <v>45168</v>
      </c>
      <c r="B615" s="2">
        <v>0.45616898148148149</v>
      </c>
      <c r="C615">
        <v>53.6</v>
      </c>
      <c r="D615">
        <v>5.8</v>
      </c>
      <c r="E615">
        <v>37.200000000000003</v>
      </c>
      <c r="F615">
        <v>0</v>
      </c>
      <c r="G615">
        <v>-0.9</v>
      </c>
      <c r="H615">
        <v>-1.5</v>
      </c>
      <c r="I615">
        <v>654.70000000000005</v>
      </c>
      <c r="J615">
        <v>656.9</v>
      </c>
      <c r="K615">
        <v>3823</v>
      </c>
      <c r="L615">
        <v>3838</v>
      </c>
      <c r="M615">
        <v>-0.2</v>
      </c>
      <c r="N615">
        <v>-3.5</v>
      </c>
      <c r="O615">
        <v>1</v>
      </c>
      <c r="P615">
        <v>1</v>
      </c>
      <c r="Q615">
        <v>96.480500000000006</v>
      </c>
      <c r="R615">
        <v>843.46078139999997</v>
      </c>
      <c r="S615">
        <v>613</v>
      </c>
      <c r="T615">
        <v>11.0892745748128</v>
      </c>
      <c r="U615">
        <f t="shared" si="18"/>
        <v>26.800138888888888</v>
      </c>
      <c r="V615">
        <f t="shared" si="19"/>
        <v>11003.29069444444</v>
      </c>
    </row>
    <row r="616" spans="1:22" x14ac:dyDescent="0.25">
      <c r="A616" s="1">
        <v>45168</v>
      </c>
      <c r="B616" s="2">
        <v>0.45618055555555559</v>
      </c>
      <c r="C616">
        <v>53.6</v>
      </c>
      <c r="D616">
        <v>15.9</v>
      </c>
      <c r="E616">
        <v>37.200000000000003</v>
      </c>
      <c r="F616">
        <v>0</v>
      </c>
      <c r="G616">
        <v>4.2</v>
      </c>
      <c r="H616">
        <v>3.4</v>
      </c>
      <c r="I616">
        <v>655</v>
      </c>
      <c r="J616">
        <v>657.1</v>
      </c>
      <c r="K616">
        <v>3812</v>
      </c>
      <c r="L616">
        <v>3831</v>
      </c>
      <c r="M616">
        <v>6.1</v>
      </c>
      <c r="N616">
        <v>4.5999999999999996</v>
      </c>
      <c r="O616">
        <v>1</v>
      </c>
      <c r="P616">
        <v>1</v>
      </c>
      <c r="Q616">
        <v>96.230500000000006</v>
      </c>
      <c r="R616">
        <v>843.22746400000005</v>
      </c>
      <c r="S616">
        <v>614</v>
      </c>
      <c r="T616">
        <v>11.079996021710301</v>
      </c>
      <c r="U616">
        <f t="shared" si="18"/>
        <v>26.730694444444445</v>
      </c>
      <c r="V616">
        <f t="shared" si="19"/>
        <v>11030.021388888885</v>
      </c>
    </row>
    <row r="617" spans="1:22" x14ac:dyDescent="0.25">
      <c r="A617" s="1">
        <v>45168</v>
      </c>
      <c r="B617" s="2">
        <v>0.45619212962962963</v>
      </c>
      <c r="C617">
        <v>46.4</v>
      </c>
      <c r="D617">
        <v>-46.4</v>
      </c>
      <c r="E617">
        <v>37.200000000000003</v>
      </c>
      <c r="F617">
        <v>0</v>
      </c>
      <c r="G617">
        <v>-30.3</v>
      </c>
      <c r="H617">
        <v>-28.2</v>
      </c>
      <c r="I617">
        <v>657.9</v>
      </c>
      <c r="J617">
        <v>659.9</v>
      </c>
      <c r="K617">
        <v>3813</v>
      </c>
      <c r="L617">
        <v>3808</v>
      </c>
      <c r="M617">
        <v>-49.7</v>
      </c>
      <c r="N617">
        <v>-48.9</v>
      </c>
      <c r="O617">
        <v>1</v>
      </c>
      <c r="P617">
        <v>1</v>
      </c>
      <c r="Q617">
        <v>96.043000000000006</v>
      </c>
      <c r="R617">
        <v>842.98928390000003</v>
      </c>
      <c r="S617">
        <v>615</v>
      </c>
      <c r="T617">
        <v>11.072002639967801</v>
      </c>
      <c r="U617">
        <f t="shared" si="18"/>
        <v>26.678611111111113</v>
      </c>
      <c r="V617">
        <f t="shared" si="19"/>
        <v>11056.699999999995</v>
      </c>
    </row>
    <row r="618" spans="1:22" x14ac:dyDescent="0.25">
      <c r="A618" s="1">
        <v>45168</v>
      </c>
      <c r="B618" s="2">
        <v>0.45620370370370367</v>
      </c>
      <c r="C618">
        <v>47.2</v>
      </c>
      <c r="D618">
        <v>-68.400000000000006</v>
      </c>
      <c r="E618">
        <v>37.200000000000003</v>
      </c>
      <c r="F618">
        <v>0</v>
      </c>
      <c r="G618">
        <v>-38.9</v>
      </c>
      <c r="H618">
        <v>-40.6</v>
      </c>
      <c r="I618">
        <v>659.2</v>
      </c>
      <c r="J618">
        <v>660.5</v>
      </c>
      <c r="K618">
        <v>3780</v>
      </c>
      <c r="L618">
        <v>3797</v>
      </c>
      <c r="M618">
        <v>-67.099999999999994</v>
      </c>
      <c r="N618">
        <v>-67.8</v>
      </c>
      <c r="O618">
        <v>1</v>
      </c>
      <c r="P618">
        <v>1</v>
      </c>
      <c r="Q618">
        <v>95.621099999999998</v>
      </c>
      <c r="R618">
        <v>842.75912459999995</v>
      </c>
      <c r="S618">
        <v>616</v>
      </c>
      <c r="T618">
        <v>11.057804557387501</v>
      </c>
      <c r="U618">
        <f t="shared" si="18"/>
        <v>26.561416666666666</v>
      </c>
      <c r="V618">
        <f t="shared" si="19"/>
        <v>11083.261416666663</v>
      </c>
    </row>
    <row r="619" spans="1:22" x14ac:dyDescent="0.25">
      <c r="A619" s="1">
        <v>45168</v>
      </c>
      <c r="B619" s="2">
        <v>0.45621527777777776</v>
      </c>
      <c r="C619">
        <v>47.6</v>
      </c>
      <c r="D619">
        <v>-77</v>
      </c>
      <c r="E619">
        <v>37.200000000000003</v>
      </c>
      <c r="F619">
        <v>0</v>
      </c>
      <c r="G619">
        <v>-40.799999999999997</v>
      </c>
      <c r="H619">
        <v>-43.1</v>
      </c>
      <c r="I619">
        <v>659.8</v>
      </c>
      <c r="J619">
        <v>661</v>
      </c>
      <c r="K619">
        <v>3771</v>
      </c>
      <c r="L619">
        <v>3788</v>
      </c>
      <c r="M619">
        <v>-75.3</v>
      </c>
      <c r="N619">
        <v>-76.900000000000006</v>
      </c>
      <c r="O619">
        <v>1</v>
      </c>
      <c r="P619">
        <v>1</v>
      </c>
      <c r="Q619">
        <v>95.320300000000003</v>
      </c>
      <c r="R619">
        <v>842.52094420000003</v>
      </c>
      <c r="S619">
        <v>617</v>
      </c>
      <c r="T619">
        <v>11.039304933404299</v>
      </c>
      <c r="U619">
        <f t="shared" si="18"/>
        <v>26.47786111111111</v>
      </c>
      <c r="V619">
        <f t="shared" si="19"/>
        <v>11109.739277777773</v>
      </c>
    </row>
    <row r="620" spans="1:22" x14ac:dyDescent="0.25">
      <c r="A620" s="1">
        <v>45168</v>
      </c>
      <c r="B620" s="2">
        <v>0.4562268518518518</v>
      </c>
      <c r="C620">
        <v>48</v>
      </c>
      <c r="D620">
        <v>-69.7</v>
      </c>
      <c r="E620">
        <v>37.200000000000003</v>
      </c>
      <c r="F620">
        <v>0</v>
      </c>
      <c r="G620">
        <v>-37.799999999999997</v>
      </c>
      <c r="H620">
        <v>-39.4</v>
      </c>
      <c r="I620">
        <v>659.5</v>
      </c>
      <c r="J620">
        <v>660.9</v>
      </c>
      <c r="K620">
        <v>3771</v>
      </c>
      <c r="L620">
        <v>3784</v>
      </c>
      <c r="M620">
        <v>-69.7</v>
      </c>
      <c r="N620">
        <v>-72</v>
      </c>
      <c r="O620">
        <v>1</v>
      </c>
      <c r="P620">
        <v>1</v>
      </c>
      <c r="Q620">
        <v>95.074200000000005</v>
      </c>
      <c r="R620">
        <v>842.29582029999995</v>
      </c>
      <c r="S620">
        <v>618</v>
      </c>
      <c r="T620">
        <v>11.0272838182215</v>
      </c>
      <c r="U620">
        <f t="shared" si="18"/>
        <v>26.409500000000001</v>
      </c>
      <c r="V620">
        <f t="shared" si="19"/>
        <v>11136.148777777773</v>
      </c>
    </row>
    <row r="621" spans="1:22" x14ac:dyDescent="0.25">
      <c r="A621" s="1">
        <v>45168</v>
      </c>
      <c r="B621" s="2">
        <v>0.45623842592592595</v>
      </c>
      <c r="C621">
        <v>51.6</v>
      </c>
      <c r="D621">
        <v>-30</v>
      </c>
      <c r="E621">
        <v>37.200000000000003</v>
      </c>
      <c r="F621">
        <v>0</v>
      </c>
      <c r="G621">
        <v>-17.600000000000001</v>
      </c>
      <c r="H621">
        <v>-19.8</v>
      </c>
      <c r="I621">
        <v>659</v>
      </c>
      <c r="J621">
        <v>659.9</v>
      </c>
      <c r="K621">
        <v>3768</v>
      </c>
      <c r="L621">
        <v>3762</v>
      </c>
      <c r="M621">
        <v>-38</v>
      </c>
      <c r="N621">
        <v>-38.200000000000003</v>
      </c>
      <c r="O621">
        <v>1</v>
      </c>
      <c r="P621">
        <v>1</v>
      </c>
      <c r="Q621">
        <v>94.890600000000006</v>
      </c>
      <c r="R621">
        <v>842.05763939999997</v>
      </c>
      <c r="S621">
        <v>619</v>
      </c>
      <c r="T621">
        <v>11.019351269839801</v>
      </c>
      <c r="U621">
        <f t="shared" si="18"/>
        <v>26.358499999999999</v>
      </c>
      <c r="V621">
        <f t="shared" si="19"/>
        <v>11162.507277777773</v>
      </c>
    </row>
    <row r="622" spans="1:22" x14ac:dyDescent="0.25">
      <c r="A622" s="1">
        <v>45168</v>
      </c>
      <c r="B622" s="2">
        <v>0.45624999999999999</v>
      </c>
      <c r="C622">
        <v>52.8</v>
      </c>
      <c r="D622">
        <v>8.6</v>
      </c>
      <c r="E622">
        <v>37.200000000000003</v>
      </c>
      <c r="F622">
        <v>0</v>
      </c>
      <c r="G622">
        <v>-1.6</v>
      </c>
      <c r="H622">
        <v>-1.2</v>
      </c>
      <c r="I622">
        <v>657.7</v>
      </c>
      <c r="J622">
        <v>659.2</v>
      </c>
      <c r="K622">
        <v>3773</v>
      </c>
      <c r="L622">
        <v>3758</v>
      </c>
      <c r="M622">
        <v>-1.1000000000000001</v>
      </c>
      <c r="N622">
        <v>-0.6</v>
      </c>
      <c r="O622">
        <v>1</v>
      </c>
      <c r="P622">
        <v>1</v>
      </c>
      <c r="Q622">
        <v>94.914100000000005</v>
      </c>
      <c r="R622">
        <v>841.69079490000001</v>
      </c>
      <c r="S622">
        <v>620</v>
      </c>
      <c r="T622">
        <v>11.013202081704801</v>
      </c>
      <c r="U622">
        <f t="shared" si="18"/>
        <v>26.36502777777778</v>
      </c>
      <c r="V622">
        <f t="shared" si="19"/>
        <v>11188.872305555551</v>
      </c>
    </row>
    <row r="623" spans="1:22" x14ac:dyDescent="0.25">
      <c r="A623" s="1">
        <v>45168</v>
      </c>
      <c r="B623" s="2">
        <v>0.45626157407407408</v>
      </c>
      <c r="C623">
        <v>52.4</v>
      </c>
      <c r="D623">
        <v>11.1</v>
      </c>
      <c r="E623">
        <v>37.200000000000003</v>
      </c>
      <c r="F623">
        <v>0</v>
      </c>
      <c r="G623">
        <v>1.2</v>
      </c>
      <c r="H623">
        <v>1.7</v>
      </c>
      <c r="I623">
        <v>657</v>
      </c>
      <c r="J623">
        <v>658.9</v>
      </c>
      <c r="K623">
        <v>3774</v>
      </c>
      <c r="L623">
        <v>3770</v>
      </c>
      <c r="M623">
        <v>0.5</v>
      </c>
      <c r="N623">
        <v>1.3</v>
      </c>
      <c r="O623">
        <v>1</v>
      </c>
      <c r="P623">
        <v>1</v>
      </c>
      <c r="Q623">
        <v>95.046899999999994</v>
      </c>
      <c r="R623">
        <v>841.25107260000004</v>
      </c>
      <c r="S623">
        <v>621</v>
      </c>
      <c r="T623">
        <v>11.0079444973452</v>
      </c>
      <c r="U623">
        <f t="shared" si="18"/>
        <v>26.401916666666665</v>
      </c>
      <c r="V623">
        <f t="shared" si="19"/>
        <v>11215.274222222217</v>
      </c>
    </row>
    <row r="624" spans="1:22" x14ac:dyDescent="0.25">
      <c r="A624" s="1">
        <v>45168</v>
      </c>
      <c r="B624" s="2">
        <v>0.45627314814814812</v>
      </c>
      <c r="C624">
        <v>44.8</v>
      </c>
      <c r="D624">
        <v>-83.5</v>
      </c>
      <c r="E624">
        <v>37.200000000000003</v>
      </c>
      <c r="F624">
        <v>0</v>
      </c>
      <c r="G624">
        <v>-46.4</v>
      </c>
      <c r="H624">
        <v>-46.1</v>
      </c>
      <c r="I624">
        <v>659.8</v>
      </c>
      <c r="J624">
        <v>662.1</v>
      </c>
      <c r="K624">
        <v>3769</v>
      </c>
      <c r="L624">
        <v>3752</v>
      </c>
      <c r="M624">
        <v>-81.599999999999994</v>
      </c>
      <c r="N624">
        <v>-79.8</v>
      </c>
      <c r="O624">
        <v>1</v>
      </c>
      <c r="P624">
        <v>1</v>
      </c>
      <c r="Q624">
        <v>94.793000000000006</v>
      </c>
      <c r="R624">
        <v>841</v>
      </c>
      <c r="S624">
        <v>622</v>
      </c>
      <c r="T624">
        <v>10.9990831457725</v>
      </c>
      <c r="U624">
        <f t="shared" si="18"/>
        <v>26.331388888888888</v>
      </c>
      <c r="V624">
        <f t="shared" si="19"/>
        <v>11241.605611111107</v>
      </c>
    </row>
    <row r="625" spans="1:22" x14ac:dyDescent="0.25">
      <c r="A625" s="1">
        <v>45168</v>
      </c>
      <c r="B625" s="2">
        <v>0.45628472222222222</v>
      </c>
      <c r="C625">
        <v>44.8</v>
      </c>
      <c r="D625">
        <v>-96.7</v>
      </c>
      <c r="E625">
        <v>37.200000000000003</v>
      </c>
      <c r="F625">
        <v>0</v>
      </c>
      <c r="G625">
        <v>-53.4</v>
      </c>
      <c r="H625">
        <v>-54.6</v>
      </c>
      <c r="I625">
        <v>660</v>
      </c>
      <c r="J625">
        <v>662</v>
      </c>
      <c r="K625">
        <v>3755</v>
      </c>
      <c r="L625">
        <v>3743</v>
      </c>
      <c r="M625">
        <v>-95.3</v>
      </c>
      <c r="N625">
        <v>-95.7</v>
      </c>
      <c r="O625">
        <v>1</v>
      </c>
      <c r="P625">
        <v>1</v>
      </c>
      <c r="Q625">
        <v>94.581999999999994</v>
      </c>
      <c r="R625">
        <v>841</v>
      </c>
      <c r="S625">
        <v>623</v>
      </c>
      <c r="T625">
        <v>11.0016794088161</v>
      </c>
      <c r="U625">
        <f t="shared" si="18"/>
        <v>26.272777777777776</v>
      </c>
      <c r="V625">
        <f t="shared" si="19"/>
        <v>11267.878388888885</v>
      </c>
    </row>
    <row r="626" spans="1:22" x14ac:dyDescent="0.25">
      <c r="A626" s="1">
        <v>45168</v>
      </c>
      <c r="B626" s="2">
        <v>0.45629629629629626</v>
      </c>
      <c r="C626">
        <v>48</v>
      </c>
      <c r="D626">
        <v>-91.7</v>
      </c>
      <c r="E626">
        <v>37.200000000000003</v>
      </c>
      <c r="F626">
        <v>0</v>
      </c>
      <c r="G626">
        <v>-47.5</v>
      </c>
      <c r="H626">
        <v>-49.4</v>
      </c>
      <c r="I626">
        <v>660.1</v>
      </c>
      <c r="J626">
        <v>662.2</v>
      </c>
      <c r="K626">
        <v>3733</v>
      </c>
      <c r="L626">
        <v>3733</v>
      </c>
      <c r="M626">
        <v>-86.2</v>
      </c>
      <c r="N626">
        <v>-91.3</v>
      </c>
      <c r="O626">
        <v>1</v>
      </c>
      <c r="P626">
        <v>1</v>
      </c>
      <c r="Q626">
        <v>94.355500000000006</v>
      </c>
      <c r="R626">
        <v>841</v>
      </c>
      <c r="S626">
        <v>624</v>
      </c>
      <c r="T626">
        <v>11.019279784243899</v>
      </c>
      <c r="U626">
        <f t="shared" si="18"/>
        <v>26.209861111111113</v>
      </c>
      <c r="V626">
        <f t="shared" si="19"/>
        <v>11294.088249999995</v>
      </c>
    </row>
    <row r="627" spans="1:22" x14ac:dyDescent="0.25">
      <c r="A627" s="1">
        <v>45168</v>
      </c>
      <c r="B627" s="2">
        <v>0.45630787037037041</v>
      </c>
      <c r="C627">
        <v>48.4</v>
      </c>
      <c r="D627">
        <v>-51.5</v>
      </c>
      <c r="E627">
        <v>37.200000000000003</v>
      </c>
      <c r="F627">
        <v>0</v>
      </c>
      <c r="G627">
        <v>-29.1</v>
      </c>
      <c r="H627">
        <v>-32.700000000000003</v>
      </c>
      <c r="I627">
        <v>659</v>
      </c>
      <c r="J627">
        <v>662.1</v>
      </c>
      <c r="K627">
        <v>3748</v>
      </c>
      <c r="L627">
        <v>3745</v>
      </c>
      <c r="M627">
        <v>-57</v>
      </c>
      <c r="N627">
        <v>-59.9</v>
      </c>
      <c r="O627">
        <v>1</v>
      </c>
      <c r="P627">
        <v>1</v>
      </c>
      <c r="Q627">
        <v>94.410200000000003</v>
      </c>
      <c r="R627">
        <v>840.28034349999996</v>
      </c>
      <c r="S627">
        <v>625</v>
      </c>
      <c r="T627">
        <v>11.006099198976999</v>
      </c>
      <c r="U627">
        <f t="shared" si="18"/>
        <v>26.225055555555556</v>
      </c>
      <c r="V627">
        <f t="shared" si="19"/>
        <v>11320.31330555555</v>
      </c>
    </row>
    <row r="628" spans="1:22" x14ac:dyDescent="0.25">
      <c r="A628" s="1">
        <v>45168</v>
      </c>
      <c r="B628" s="2">
        <v>0.45631944444444444</v>
      </c>
      <c r="C628">
        <v>48.4</v>
      </c>
      <c r="D628">
        <v>-43.6</v>
      </c>
      <c r="E628">
        <v>37.200000000000003</v>
      </c>
      <c r="F628">
        <v>0</v>
      </c>
      <c r="G628">
        <v>-27.3</v>
      </c>
      <c r="H628">
        <v>-25.6</v>
      </c>
      <c r="I628">
        <v>659.2</v>
      </c>
      <c r="J628">
        <v>661.6</v>
      </c>
      <c r="K628">
        <v>3745</v>
      </c>
      <c r="L628">
        <v>3747</v>
      </c>
      <c r="M628">
        <v>-51.6</v>
      </c>
      <c r="N628">
        <v>-52.2</v>
      </c>
      <c r="O628">
        <v>1</v>
      </c>
      <c r="P628">
        <v>1</v>
      </c>
      <c r="Q628">
        <v>94.304699999999997</v>
      </c>
      <c r="R628">
        <v>839.56907200000001</v>
      </c>
      <c r="S628">
        <v>626</v>
      </c>
      <c r="T628">
        <v>10.9571363989083</v>
      </c>
      <c r="U628">
        <f t="shared" si="18"/>
        <v>26.195749999999997</v>
      </c>
      <c r="V628">
        <f t="shared" si="19"/>
        <v>11346.509055555551</v>
      </c>
    </row>
    <row r="629" spans="1:22" x14ac:dyDescent="0.25">
      <c r="A629" s="1">
        <v>45168</v>
      </c>
      <c r="B629" s="2">
        <v>0.45633101851851854</v>
      </c>
      <c r="C629">
        <v>48.4</v>
      </c>
      <c r="D629">
        <v>-41.4</v>
      </c>
      <c r="E629">
        <v>37.200000000000003</v>
      </c>
      <c r="F629">
        <v>0</v>
      </c>
      <c r="G629">
        <v>-27.4</v>
      </c>
      <c r="H629">
        <v>-25.7</v>
      </c>
      <c r="I629">
        <v>659.7</v>
      </c>
      <c r="J629">
        <v>661.9</v>
      </c>
      <c r="K629">
        <v>3756</v>
      </c>
      <c r="L629">
        <v>3755</v>
      </c>
      <c r="M629">
        <v>-51.7</v>
      </c>
      <c r="N629">
        <v>-48.3</v>
      </c>
      <c r="O629">
        <v>1</v>
      </c>
      <c r="P629">
        <v>1</v>
      </c>
      <c r="Q629">
        <v>94.414100000000005</v>
      </c>
      <c r="R629">
        <v>838.8480399</v>
      </c>
      <c r="S629">
        <v>627</v>
      </c>
      <c r="T629">
        <v>10.910392635469099</v>
      </c>
      <c r="U629">
        <f t="shared" si="18"/>
        <v>26.22613888888889</v>
      </c>
      <c r="V629">
        <f t="shared" si="19"/>
        <v>11372.73519444444</v>
      </c>
    </row>
    <row r="630" spans="1:22" x14ac:dyDescent="0.25">
      <c r="A630" s="1">
        <v>45168</v>
      </c>
      <c r="B630" s="2">
        <v>0.45634259259259258</v>
      </c>
      <c r="C630">
        <v>48.4</v>
      </c>
      <c r="D630">
        <v>-42.2</v>
      </c>
      <c r="E630">
        <v>37.200000000000003</v>
      </c>
      <c r="F630">
        <v>0</v>
      </c>
      <c r="G630">
        <v>-26.1</v>
      </c>
      <c r="H630">
        <v>-28.1</v>
      </c>
      <c r="I630">
        <v>660.3</v>
      </c>
      <c r="J630">
        <v>661.1</v>
      </c>
      <c r="K630">
        <v>3762</v>
      </c>
      <c r="L630">
        <v>3761</v>
      </c>
      <c r="M630">
        <v>-52.5</v>
      </c>
      <c r="N630">
        <v>-50.7</v>
      </c>
      <c r="O630">
        <v>1</v>
      </c>
      <c r="P630">
        <v>1</v>
      </c>
      <c r="Q630">
        <v>94.581999999999994</v>
      </c>
      <c r="R630">
        <v>838.13676710000004</v>
      </c>
      <c r="S630">
        <v>628</v>
      </c>
      <c r="T630">
        <v>10.8745665141532</v>
      </c>
      <c r="U630">
        <f t="shared" si="18"/>
        <v>26.272777777777776</v>
      </c>
      <c r="V630">
        <f t="shared" si="19"/>
        <v>11399.007972222218</v>
      </c>
    </row>
    <row r="631" spans="1:22" x14ac:dyDescent="0.25">
      <c r="A631" s="1">
        <v>45168</v>
      </c>
      <c r="B631" s="2">
        <v>0.45635416666666667</v>
      </c>
      <c r="C631">
        <v>55.2</v>
      </c>
      <c r="D631">
        <v>-23.2</v>
      </c>
      <c r="E631">
        <v>37.200000000000003</v>
      </c>
      <c r="F631">
        <v>0</v>
      </c>
      <c r="G631">
        <v>-15.2</v>
      </c>
      <c r="H631">
        <v>-16.8</v>
      </c>
      <c r="I631">
        <v>660</v>
      </c>
      <c r="J631">
        <v>660.4</v>
      </c>
      <c r="K631">
        <v>3773</v>
      </c>
      <c r="L631">
        <v>3773</v>
      </c>
      <c r="M631">
        <v>-35</v>
      </c>
      <c r="N631">
        <v>-33.9</v>
      </c>
      <c r="O631">
        <v>1</v>
      </c>
      <c r="P631">
        <v>1</v>
      </c>
      <c r="Q631">
        <v>94.843800000000002</v>
      </c>
      <c r="R631">
        <v>837.46315159999995</v>
      </c>
      <c r="S631">
        <v>629</v>
      </c>
      <c r="T631">
        <v>10.848015500186801</v>
      </c>
      <c r="U631">
        <f t="shared" si="18"/>
        <v>26.345500000000001</v>
      </c>
      <c r="V631">
        <f t="shared" si="19"/>
        <v>11425.353472222218</v>
      </c>
    </row>
    <row r="632" spans="1:22" x14ac:dyDescent="0.25">
      <c r="A632" s="1">
        <v>45168</v>
      </c>
      <c r="B632" s="2">
        <v>0.45636574074074071</v>
      </c>
      <c r="C632">
        <v>55.2</v>
      </c>
      <c r="D632">
        <v>41.2</v>
      </c>
      <c r="E632">
        <v>37.200000000000003</v>
      </c>
      <c r="F632">
        <v>0</v>
      </c>
      <c r="G632">
        <v>18.8</v>
      </c>
      <c r="H632">
        <v>16.899999999999999</v>
      </c>
      <c r="I632">
        <v>655.29999999999995</v>
      </c>
      <c r="J632">
        <v>656</v>
      </c>
      <c r="K632">
        <v>3812</v>
      </c>
      <c r="L632">
        <v>3813</v>
      </c>
      <c r="M632">
        <v>23.9</v>
      </c>
      <c r="N632">
        <v>24.3</v>
      </c>
      <c r="O632">
        <v>1</v>
      </c>
      <c r="P632">
        <v>1</v>
      </c>
      <c r="Q632">
        <v>95.175799999999995</v>
      </c>
      <c r="R632">
        <v>836.7561872</v>
      </c>
      <c r="S632">
        <v>630</v>
      </c>
      <c r="T632">
        <v>10.828913620923799</v>
      </c>
      <c r="U632">
        <f t="shared" si="18"/>
        <v>26.43772222222222</v>
      </c>
      <c r="V632">
        <f t="shared" si="19"/>
        <v>11451.79119444444</v>
      </c>
    </row>
    <row r="633" spans="1:22" x14ac:dyDescent="0.25">
      <c r="A633" s="1">
        <v>45168</v>
      </c>
      <c r="B633" s="2">
        <v>0.45637731481481486</v>
      </c>
      <c r="C633">
        <v>55.6</v>
      </c>
      <c r="D633">
        <v>84.1</v>
      </c>
      <c r="E633">
        <v>37.200000000000003</v>
      </c>
      <c r="F633">
        <v>0</v>
      </c>
      <c r="G633">
        <v>36.5</v>
      </c>
      <c r="H633">
        <v>36.700000000000003</v>
      </c>
      <c r="I633">
        <v>651.4</v>
      </c>
      <c r="J633">
        <v>653.4</v>
      </c>
      <c r="K633">
        <v>3823</v>
      </c>
      <c r="L633">
        <v>3824</v>
      </c>
      <c r="M633">
        <v>52</v>
      </c>
      <c r="N633">
        <v>52.9</v>
      </c>
      <c r="O633">
        <v>1</v>
      </c>
      <c r="P633">
        <v>1</v>
      </c>
      <c r="Q633">
        <v>95.941400000000002</v>
      </c>
      <c r="R633">
        <v>836.07302949999996</v>
      </c>
      <c r="S633">
        <v>631</v>
      </c>
      <c r="T633">
        <v>10.8312943178115</v>
      </c>
      <c r="U633">
        <f t="shared" si="18"/>
        <v>26.650388888888887</v>
      </c>
      <c r="V633">
        <f t="shared" si="19"/>
        <v>11478.44158333333</v>
      </c>
    </row>
    <row r="634" spans="1:22" x14ac:dyDescent="0.25">
      <c r="A634" s="1">
        <v>45168</v>
      </c>
      <c r="B634" s="2">
        <v>0.4563888888888889</v>
      </c>
      <c r="C634">
        <v>44.8</v>
      </c>
      <c r="D634">
        <v>60.8</v>
      </c>
      <c r="E634">
        <v>37.200000000000003</v>
      </c>
      <c r="F634">
        <v>0</v>
      </c>
      <c r="G634">
        <v>16.600000000000001</v>
      </c>
      <c r="H634">
        <v>16.3</v>
      </c>
      <c r="I634">
        <v>654.20000000000005</v>
      </c>
      <c r="J634">
        <v>656</v>
      </c>
      <c r="K634">
        <v>3846</v>
      </c>
      <c r="L634">
        <v>3841</v>
      </c>
      <c r="M634">
        <v>20.6</v>
      </c>
      <c r="N634">
        <v>20.100000000000001</v>
      </c>
      <c r="O634">
        <v>1</v>
      </c>
      <c r="P634">
        <v>1</v>
      </c>
      <c r="Q634">
        <v>96.6875</v>
      </c>
      <c r="R634">
        <v>835.36606410000002</v>
      </c>
      <c r="S634">
        <v>632</v>
      </c>
      <c r="T634">
        <v>10.852264380604501</v>
      </c>
      <c r="U634">
        <f t="shared" si="18"/>
        <v>26.857638888888889</v>
      </c>
      <c r="V634">
        <f t="shared" si="19"/>
        <v>11505.299222222218</v>
      </c>
    </row>
    <row r="635" spans="1:22" x14ac:dyDescent="0.25">
      <c r="A635" s="1">
        <v>45168</v>
      </c>
      <c r="B635" s="2">
        <v>0.45640046296296299</v>
      </c>
      <c r="C635">
        <v>46</v>
      </c>
      <c r="D635">
        <v>-85.8</v>
      </c>
      <c r="E635">
        <v>37.200000000000003</v>
      </c>
      <c r="F635">
        <v>0</v>
      </c>
      <c r="G635">
        <v>-48</v>
      </c>
      <c r="H635">
        <v>-47.6</v>
      </c>
      <c r="I635">
        <v>660.6</v>
      </c>
      <c r="J635">
        <v>662.6</v>
      </c>
      <c r="K635">
        <v>3839</v>
      </c>
      <c r="L635">
        <v>3847</v>
      </c>
      <c r="M635">
        <v>-86</v>
      </c>
      <c r="N635">
        <v>-83.4</v>
      </c>
      <c r="O635">
        <v>1</v>
      </c>
      <c r="P635">
        <v>1</v>
      </c>
      <c r="Q635">
        <v>96.550799999999995</v>
      </c>
      <c r="R635">
        <v>834.69785290000004</v>
      </c>
      <c r="S635">
        <v>633</v>
      </c>
      <c r="T635">
        <v>10.836682585362301</v>
      </c>
      <c r="U635">
        <f t="shared" si="18"/>
        <v>26.819666666666663</v>
      </c>
      <c r="V635">
        <f t="shared" si="19"/>
        <v>11532.118888888885</v>
      </c>
    </row>
    <row r="636" spans="1:22" x14ac:dyDescent="0.25">
      <c r="A636" s="1">
        <v>45168</v>
      </c>
      <c r="B636" s="2">
        <v>0.45641203703703703</v>
      </c>
      <c r="C636">
        <v>46</v>
      </c>
      <c r="D636">
        <v>-102.8</v>
      </c>
      <c r="E636">
        <v>37.200000000000003</v>
      </c>
      <c r="F636">
        <v>0</v>
      </c>
      <c r="G636">
        <v>-55.3</v>
      </c>
      <c r="H636">
        <v>-56.4</v>
      </c>
      <c r="I636">
        <v>661.6</v>
      </c>
      <c r="J636">
        <v>663.3</v>
      </c>
      <c r="K636">
        <v>3833</v>
      </c>
      <c r="L636">
        <v>3834</v>
      </c>
      <c r="M636">
        <v>-98.7</v>
      </c>
      <c r="N636">
        <v>-100.9</v>
      </c>
      <c r="O636">
        <v>1</v>
      </c>
      <c r="P636">
        <v>1</v>
      </c>
      <c r="Q636">
        <v>96.597700000000003</v>
      </c>
      <c r="R636">
        <v>833.99203660000001</v>
      </c>
      <c r="S636">
        <v>634</v>
      </c>
      <c r="T636">
        <v>10.791087129347201</v>
      </c>
      <c r="U636">
        <f t="shared" si="18"/>
        <v>26.832694444444446</v>
      </c>
      <c r="V636">
        <f t="shared" si="19"/>
        <v>11558.95158333333</v>
      </c>
    </row>
    <row r="637" spans="1:22" x14ac:dyDescent="0.25">
      <c r="A637" s="1">
        <v>45168</v>
      </c>
      <c r="B637" s="2">
        <v>0.45642361111111113</v>
      </c>
      <c r="C637">
        <v>47.6</v>
      </c>
      <c r="D637">
        <v>-87</v>
      </c>
      <c r="E637">
        <v>37.200000000000003</v>
      </c>
      <c r="F637">
        <v>0</v>
      </c>
      <c r="G637">
        <v>-47</v>
      </c>
      <c r="H637">
        <v>-49.1</v>
      </c>
      <c r="I637">
        <v>661</v>
      </c>
      <c r="J637">
        <v>663</v>
      </c>
      <c r="K637">
        <v>3843</v>
      </c>
      <c r="L637">
        <v>3832</v>
      </c>
      <c r="M637">
        <v>-86.7</v>
      </c>
      <c r="N637">
        <v>-88.2</v>
      </c>
      <c r="O637">
        <v>1</v>
      </c>
      <c r="P637">
        <v>1</v>
      </c>
      <c r="Q637">
        <v>96.710899999999995</v>
      </c>
      <c r="R637">
        <v>833.37429420000001</v>
      </c>
      <c r="S637">
        <v>635</v>
      </c>
      <c r="T637">
        <v>10.7582469893637</v>
      </c>
      <c r="U637">
        <f t="shared" si="18"/>
        <v>26.864138888888888</v>
      </c>
      <c r="V637">
        <f t="shared" si="19"/>
        <v>11585.815722222218</v>
      </c>
    </row>
    <row r="638" spans="1:22" x14ac:dyDescent="0.25">
      <c r="A638" s="1">
        <v>45168</v>
      </c>
      <c r="B638" s="2">
        <v>0.45643518518518517</v>
      </c>
      <c r="C638">
        <v>56.4</v>
      </c>
      <c r="D638">
        <v>-12.6</v>
      </c>
      <c r="E638">
        <v>37.200000000000003</v>
      </c>
      <c r="F638">
        <v>0</v>
      </c>
      <c r="G638">
        <v>-10.4</v>
      </c>
      <c r="H638">
        <v>-9.6999999999999993</v>
      </c>
      <c r="I638">
        <v>658.7</v>
      </c>
      <c r="J638">
        <v>660.7</v>
      </c>
      <c r="K638">
        <v>3858</v>
      </c>
      <c r="L638">
        <v>3853</v>
      </c>
      <c r="M638">
        <v>-23.2</v>
      </c>
      <c r="N638">
        <v>-23.4</v>
      </c>
      <c r="O638">
        <v>1</v>
      </c>
      <c r="P638">
        <v>1</v>
      </c>
      <c r="Q638">
        <v>96.867199999999997</v>
      </c>
      <c r="R638">
        <v>832.77735399999995</v>
      </c>
      <c r="S638">
        <v>636</v>
      </c>
      <c r="T638">
        <v>10.7363595264686</v>
      </c>
      <c r="U638">
        <f t="shared" si="18"/>
        <v>26.907555555555554</v>
      </c>
      <c r="V638">
        <f t="shared" si="19"/>
        <v>11612.723277777774</v>
      </c>
    </row>
    <row r="639" spans="1:22" x14ac:dyDescent="0.25">
      <c r="A639" s="1">
        <v>45168</v>
      </c>
      <c r="B639" s="2">
        <v>0.4564467592592592</v>
      </c>
      <c r="C639">
        <v>56.4</v>
      </c>
      <c r="D639">
        <v>106.3</v>
      </c>
      <c r="E639">
        <v>37.200000000000003</v>
      </c>
      <c r="F639">
        <v>0</v>
      </c>
      <c r="G639">
        <v>48.5</v>
      </c>
      <c r="H639">
        <v>49.6</v>
      </c>
      <c r="I639">
        <v>650.70000000000005</v>
      </c>
      <c r="J639">
        <v>652.20000000000005</v>
      </c>
      <c r="K639">
        <v>3893</v>
      </c>
      <c r="L639">
        <v>3890</v>
      </c>
      <c r="M639">
        <v>69.900000000000006</v>
      </c>
      <c r="N639">
        <v>71</v>
      </c>
      <c r="O639">
        <v>1</v>
      </c>
      <c r="P639">
        <v>1</v>
      </c>
      <c r="Q639">
        <v>97.515600000000006</v>
      </c>
      <c r="R639">
        <v>832.15961070000003</v>
      </c>
      <c r="S639">
        <v>637</v>
      </c>
      <c r="T639">
        <v>10.7380166068361</v>
      </c>
      <c r="U639">
        <f t="shared" si="18"/>
        <v>27.087666666666667</v>
      </c>
      <c r="V639">
        <f t="shared" si="19"/>
        <v>11639.81094444444</v>
      </c>
    </row>
    <row r="640" spans="1:22" x14ac:dyDescent="0.25">
      <c r="A640" s="1">
        <v>45168</v>
      </c>
      <c r="B640" s="2">
        <v>0.45645833333333335</v>
      </c>
      <c r="C640">
        <v>48.8</v>
      </c>
      <c r="D640">
        <v>-2.1</v>
      </c>
      <c r="E640">
        <v>37.200000000000003</v>
      </c>
      <c r="F640">
        <v>0</v>
      </c>
      <c r="G640">
        <v>-9.5</v>
      </c>
      <c r="H640">
        <v>-8.5</v>
      </c>
      <c r="I640">
        <v>657</v>
      </c>
      <c r="J640">
        <v>658.5</v>
      </c>
      <c r="K640">
        <v>3893</v>
      </c>
      <c r="L640">
        <v>3899</v>
      </c>
      <c r="M640">
        <v>-20.8</v>
      </c>
      <c r="N640">
        <v>-17.3</v>
      </c>
      <c r="O640">
        <v>1</v>
      </c>
      <c r="P640">
        <v>1</v>
      </c>
      <c r="Q640">
        <v>97.800799999999995</v>
      </c>
      <c r="R640">
        <v>831.5626694</v>
      </c>
      <c r="S640">
        <v>638</v>
      </c>
      <c r="T640">
        <v>10.745703438245499</v>
      </c>
      <c r="U640">
        <f t="shared" si="18"/>
        <v>27.166888888888888</v>
      </c>
      <c r="V640">
        <f t="shared" si="19"/>
        <v>11666.977833333329</v>
      </c>
    </row>
    <row r="641" spans="1:22" x14ac:dyDescent="0.25">
      <c r="A641" s="1">
        <v>45168</v>
      </c>
      <c r="B641" s="2">
        <v>0.45646990740740739</v>
      </c>
      <c r="C641">
        <v>50</v>
      </c>
      <c r="D641">
        <v>-32.200000000000003</v>
      </c>
      <c r="E641">
        <v>37.200000000000003</v>
      </c>
      <c r="F641">
        <v>0</v>
      </c>
      <c r="G641">
        <v>-21.6</v>
      </c>
      <c r="H641">
        <v>-19.600000000000001</v>
      </c>
      <c r="I641">
        <v>659</v>
      </c>
      <c r="J641">
        <v>660.9</v>
      </c>
      <c r="K641">
        <v>3907</v>
      </c>
      <c r="L641">
        <v>3903</v>
      </c>
      <c r="M641">
        <v>-40.299999999999997</v>
      </c>
      <c r="N641">
        <v>-37.9</v>
      </c>
      <c r="O641">
        <v>1</v>
      </c>
      <c r="P641">
        <v>1</v>
      </c>
      <c r="Q641">
        <v>98.1875</v>
      </c>
      <c r="R641">
        <v>830.93221370000003</v>
      </c>
      <c r="S641">
        <v>639</v>
      </c>
      <c r="T641">
        <v>10.741712266581599</v>
      </c>
      <c r="U641">
        <f t="shared" si="18"/>
        <v>27.274305555555554</v>
      </c>
      <c r="V641">
        <f t="shared" si="19"/>
        <v>11694.252138888884</v>
      </c>
    </row>
    <row r="642" spans="1:22" x14ac:dyDescent="0.25">
      <c r="A642" s="1">
        <v>45168</v>
      </c>
      <c r="B642" s="2">
        <v>0.45648148148148149</v>
      </c>
      <c r="C642">
        <v>45.6</v>
      </c>
      <c r="D642">
        <v>-72.900000000000006</v>
      </c>
      <c r="E642">
        <v>37.200000000000003</v>
      </c>
      <c r="F642">
        <v>0</v>
      </c>
      <c r="G642">
        <v>-42</v>
      </c>
      <c r="H642">
        <v>-44</v>
      </c>
      <c r="I642">
        <v>660.8</v>
      </c>
      <c r="J642">
        <v>662.4</v>
      </c>
      <c r="K642">
        <v>3901</v>
      </c>
      <c r="L642">
        <v>3912</v>
      </c>
      <c r="M642">
        <v>-74.2</v>
      </c>
      <c r="N642">
        <v>-76</v>
      </c>
      <c r="O642">
        <v>1</v>
      </c>
      <c r="P642">
        <v>1</v>
      </c>
      <c r="Q642">
        <v>98.203100000000006</v>
      </c>
      <c r="R642">
        <v>830.17189069999995</v>
      </c>
      <c r="S642">
        <v>640</v>
      </c>
      <c r="T642">
        <v>10.716960022673801</v>
      </c>
      <c r="U642">
        <f t="shared" si="18"/>
        <v>27.278638888888889</v>
      </c>
      <c r="V642">
        <f t="shared" si="19"/>
        <v>11721.530777777773</v>
      </c>
    </row>
    <row r="643" spans="1:22" x14ac:dyDescent="0.25">
      <c r="A643" s="1">
        <v>45168</v>
      </c>
      <c r="B643" s="2">
        <v>0.45649305555555553</v>
      </c>
      <c r="C643">
        <v>46.4</v>
      </c>
      <c r="D643">
        <v>-109</v>
      </c>
      <c r="E643">
        <v>37.200000000000003</v>
      </c>
      <c r="F643">
        <v>0</v>
      </c>
      <c r="G643">
        <v>-58.3</v>
      </c>
      <c r="H643">
        <v>-60.6</v>
      </c>
      <c r="I643">
        <v>662.2</v>
      </c>
      <c r="J643">
        <v>663.3</v>
      </c>
      <c r="K643">
        <v>3893</v>
      </c>
      <c r="L643">
        <v>3894</v>
      </c>
      <c r="M643">
        <v>-102.7</v>
      </c>
      <c r="N643">
        <v>-106.7</v>
      </c>
      <c r="O643">
        <v>1</v>
      </c>
      <c r="P643">
        <v>1</v>
      </c>
      <c r="Q643">
        <v>98.046899999999994</v>
      </c>
      <c r="R643">
        <v>829.41156720000004</v>
      </c>
      <c r="S643">
        <v>641</v>
      </c>
      <c r="T643">
        <v>10.662178171134199</v>
      </c>
      <c r="U643">
        <f t="shared" ref="U643:U706" si="20">Q643/3.6</f>
        <v>27.235249999999997</v>
      </c>
      <c r="V643">
        <f t="shared" si="19"/>
        <v>11748.766027777772</v>
      </c>
    </row>
    <row r="644" spans="1:22" x14ac:dyDescent="0.25">
      <c r="A644" s="1">
        <v>45168</v>
      </c>
      <c r="B644" s="2">
        <v>0.45650462962962962</v>
      </c>
      <c r="C644">
        <v>46.4</v>
      </c>
      <c r="D644">
        <v>-104.6</v>
      </c>
      <c r="E644">
        <v>37.200000000000003</v>
      </c>
      <c r="F644">
        <v>0</v>
      </c>
      <c r="G644">
        <v>-58.1</v>
      </c>
      <c r="H644">
        <v>-57</v>
      </c>
      <c r="I644">
        <v>662</v>
      </c>
      <c r="J644">
        <v>663.7</v>
      </c>
      <c r="K644">
        <v>3890</v>
      </c>
      <c r="L644">
        <v>3889</v>
      </c>
      <c r="M644">
        <v>-100.1</v>
      </c>
      <c r="N644">
        <v>-99.9</v>
      </c>
      <c r="O644">
        <v>1</v>
      </c>
      <c r="P644">
        <v>1</v>
      </c>
      <c r="Q644">
        <v>97.941400000000002</v>
      </c>
      <c r="R644">
        <v>828.69774749999999</v>
      </c>
      <c r="S644">
        <v>642</v>
      </c>
      <c r="T644">
        <v>10.605329491019701</v>
      </c>
      <c r="U644">
        <f t="shared" si="20"/>
        <v>27.205944444444444</v>
      </c>
      <c r="V644">
        <f t="shared" ref="V644:V707" si="21">U644+V643</f>
        <v>11775.971972222216</v>
      </c>
    </row>
    <row r="645" spans="1:22" x14ac:dyDescent="0.25">
      <c r="A645" s="1">
        <v>45168</v>
      </c>
      <c r="B645" s="2">
        <v>0.45651620370370366</v>
      </c>
      <c r="C645">
        <v>46.4</v>
      </c>
      <c r="D645">
        <v>-95.9</v>
      </c>
      <c r="E645">
        <v>37.200000000000003</v>
      </c>
      <c r="F645">
        <v>0</v>
      </c>
      <c r="G645">
        <v>-52</v>
      </c>
      <c r="H645">
        <v>-53.7</v>
      </c>
      <c r="I645">
        <v>661.8</v>
      </c>
      <c r="J645">
        <v>663.8</v>
      </c>
      <c r="K645">
        <v>3898</v>
      </c>
      <c r="L645">
        <v>3898</v>
      </c>
      <c r="M645">
        <v>-91.7</v>
      </c>
      <c r="N645">
        <v>-92.9</v>
      </c>
      <c r="O645">
        <v>1</v>
      </c>
      <c r="P645">
        <v>1</v>
      </c>
      <c r="Q645">
        <v>97.921899999999994</v>
      </c>
      <c r="R645">
        <v>828.11827210000001</v>
      </c>
      <c r="S645">
        <v>643</v>
      </c>
      <c r="T645">
        <v>10.563684236008701</v>
      </c>
      <c r="U645">
        <f t="shared" si="20"/>
        <v>27.200527777777776</v>
      </c>
      <c r="V645">
        <f t="shared" si="21"/>
        <v>11803.172499999993</v>
      </c>
    </row>
    <row r="646" spans="1:22" x14ac:dyDescent="0.25">
      <c r="A646" s="1">
        <v>45168</v>
      </c>
      <c r="B646" s="2">
        <v>0.45652777777777781</v>
      </c>
      <c r="C646">
        <v>47.2</v>
      </c>
      <c r="D646">
        <v>-83.3</v>
      </c>
      <c r="E646">
        <v>37.200000000000003</v>
      </c>
      <c r="F646">
        <v>0</v>
      </c>
      <c r="G646">
        <v>-45.9</v>
      </c>
      <c r="H646">
        <v>-48.1</v>
      </c>
      <c r="I646">
        <v>661.6</v>
      </c>
      <c r="J646">
        <v>663.5</v>
      </c>
      <c r="K646">
        <v>3899</v>
      </c>
      <c r="L646">
        <v>3906</v>
      </c>
      <c r="M646">
        <v>-82.5</v>
      </c>
      <c r="N646">
        <v>-84.8</v>
      </c>
      <c r="O646">
        <v>1</v>
      </c>
      <c r="P646">
        <v>1</v>
      </c>
      <c r="Q646">
        <v>98.160200000000003</v>
      </c>
      <c r="R646">
        <v>827.47185439999998</v>
      </c>
      <c r="S646">
        <v>644</v>
      </c>
      <c r="T646">
        <v>10.5402201976001</v>
      </c>
      <c r="U646">
        <f t="shared" si="20"/>
        <v>27.266722222222221</v>
      </c>
      <c r="V646">
        <f t="shared" si="21"/>
        <v>11830.439222222216</v>
      </c>
    </row>
    <row r="647" spans="1:22" x14ac:dyDescent="0.25">
      <c r="A647" s="1">
        <v>45168</v>
      </c>
      <c r="B647" s="2">
        <v>0.45653935185185185</v>
      </c>
      <c r="C647">
        <v>47.2</v>
      </c>
      <c r="D647">
        <v>-76.8</v>
      </c>
      <c r="E647">
        <v>37.200000000000003</v>
      </c>
      <c r="F647">
        <v>0</v>
      </c>
      <c r="G647">
        <v>-42.8</v>
      </c>
      <c r="H647">
        <v>-44.5</v>
      </c>
      <c r="I647">
        <v>661.8</v>
      </c>
      <c r="J647">
        <v>663.2</v>
      </c>
      <c r="K647">
        <v>3897</v>
      </c>
      <c r="L647">
        <v>3888</v>
      </c>
      <c r="M647">
        <v>-76.3</v>
      </c>
      <c r="N647">
        <v>-78.7</v>
      </c>
      <c r="O647">
        <v>1</v>
      </c>
      <c r="P647">
        <v>1</v>
      </c>
      <c r="Q647">
        <v>98.007800000000003</v>
      </c>
      <c r="R647">
        <v>826.86319279999998</v>
      </c>
      <c r="S647">
        <v>645</v>
      </c>
      <c r="T647">
        <v>10.5102248630457</v>
      </c>
      <c r="U647">
        <f t="shared" si="20"/>
        <v>27.224388888888889</v>
      </c>
      <c r="V647">
        <f t="shared" si="21"/>
        <v>11857.663611111106</v>
      </c>
    </row>
    <row r="648" spans="1:22" x14ac:dyDescent="0.25">
      <c r="A648" s="1">
        <v>45168</v>
      </c>
      <c r="B648" s="2">
        <v>0.45655092592592594</v>
      </c>
      <c r="C648">
        <v>46.8</v>
      </c>
      <c r="D648">
        <v>-80</v>
      </c>
      <c r="E648">
        <v>37.200000000000003</v>
      </c>
      <c r="F648">
        <v>0</v>
      </c>
      <c r="G648">
        <v>-44.9</v>
      </c>
      <c r="H648">
        <v>-44.4</v>
      </c>
      <c r="I648">
        <v>662.3</v>
      </c>
      <c r="J648">
        <v>663.8</v>
      </c>
      <c r="K648">
        <v>3896</v>
      </c>
      <c r="L648">
        <v>3896</v>
      </c>
      <c r="M648">
        <v>-78.8</v>
      </c>
      <c r="N648">
        <v>-78.099999999999994</v>
      </c>
      <c r="O648">
        <v>1</v>
      </c>
      <c r="P648">
        <v>1</v>
      </c>
      <c r="Q648">
        <v>97.976600000000005</v>
      </c>
      <c r="R648">
        <v>826.26539360000004</v>
      </c>
      <c r="S648">
        <v>646</v>
      </c>
      <c r="T648">
        <v>10.471347085604201</v>
      </c>
      <c r="U648">
        <f t="shared" si="20"/>
        <v>27.215722222222222</v>
      </c>
      <c r="V648">
        <f t="shared" si="21"/>
        <v>11884.879333333329</v>
      </c>
    </row>
    <row r="649" spans="1:22" x14ac:dyDescent="0.25">
      <c r="A649" s="1">
        <v>45168</v>
      </c>
      <c r="B649" s="2">
        <v>0.45656249999999998</v>
      </c>
      <c r="C649">
        <v>46.4</v>
      </c>
      <c r="D649">
        <v>-94.6</v>
      </c>
      <c r="E649">
        <v>37.200000000000003</v>
      </c>
      <c r="F649">
        <v>0</v>
      </c>
      <c r="G649">
        <v>-52</v>
      </c>
      <c r="H649">
        <v>-52.6</v>
      </c>
      <c r="I649">
        <v>662.4</v>
      </c>
      <c r="J649">
        <v>664.2</v>
      </c>
      <c r="K649">
        <v>3899</v>
      </c>
      <c r="L649">
        <v>3901</v>
      </c>
      <c r="M649">
        <v>-91.9</v>
      </c>
      <c r="N649">
        <v>-90.9</v>
      </c>
      <c r="O649">
        <v>1</v>
      </c>
      <c r="P649">
        <v>1</v>
      </c>
      <c r="Q649">
        <v>98.140600000000006</v>
      </c>
      <c r="R649">
        <v>825.67438330000004</v>
      </c>
      <c r="S649">
        <v>647</v>
      </c>
      <c r="T649">
        <v>10.446310295240799</v>
      </c>
      <c r="U649">
        <f t="shared" si="20"/>
        <v>27.261277777777778</v>
      </c>
      <c r="V649">
        <f t="shared" si="21"/>
        <v>11912.140611111106</v>
      </c>
    </row>
    <row r="650" spans="1:22" x14ac:dyDescent="0.25">
      <c r="A650" s="1">
        <v>45168</v>
      </c>
      <c r="B650" s="2">
        <v>0.45657407407407408</v>
      </c>
      <c r="C650">
        <v>46.4</v>
      </c>
      <c r="D650">
        <v>-95.5</v>
      </c>
      <c r="E650">
        <v>37.200000000000003</v>
      </c>
      <c r="F650">
        <v>0</v>
      </c>
      <c r="G650">
        <v>-51.4</v>
      </c>
      <c r="H650">
        <v>-53</v>
      </c>
      <c r="I650">
        <v>662.9</v>
      </c>
      <c r="J650">
        <v>664.2</v>
      </c>
      <c r="K650">
        <v>3897</v>
      </c>
      <c r="L650">
        <v>3893</v>
      </c>
      <c r="M650">
        <v>-93.2</v>
      </c>
      <c r="N650">
        <v>-91.4</v>
      </c>
      <c r="O650">
        <v>1</v>
      </c>
      <c r="P650">
        <v>1</v>
      </c>
      <c r="Q650">
        <v>98.066400000000002</v>
      </c>
      <c r="R650">
        <v>825.14120419999995</v>
      </c>
      <c r="S650">
        <v>648</v>
      </c>
      <c r="T650">
        <v>10.4233558644223</v>
      </c>
      <c r="U650">
        <f t="shared" si="20"/>
        <v>27.240666666666666</v>
      </c>
      <c r="V650">
        <f t="shared" si="21"/>
        <v>11939.381277777773</v>
      </c>
    </row>
    <row r="651" spans="1:22" x14ac:dyDescent="0.25">
      <c r="A651" s="1">
        <v>45168</v>
      </c>
      <c r="B651" s="2">
        <v>0.45658564814814812</v>
      </c>
      <c r="C651">
        <v>47.2</v>
      </c>
      <c r="D651">
        <v>-94.8</v>
      </c>
      <c r="E651">
        <v>37.200000000000003</v>
      </c>
      <c r="F651">
        <v>0</v>
      </c>
      <c r="G651">
        <v>-50</v>
      </c>
      <c r="H651">
        <v>-54.2</v>
      </c>
      <c r="I651">
        <v>662.7</v>
      </c>
      <c r="J651">
        <v>663.8</v>
      </c>
      <c r="K651">
        <v>3901</v>
      </c>
      <c r="L651">
        <v>3903</v>
      </c>
      <c r="M651">
        <v>-90.6</v>
      </c>
      <c r="N651">
        <v>-92.7</v>
      </c>
      <c r="O651">
        <v>1</v>
      </c>
      <c r="P651">
        <v>1</v>
      </c>
      <c r="Q651">
        <v>98.089799999999997</v>
      </c>
      <c r="R651">
        <v>824.4204608</v>
      </c>
      <c r="S651">
        <v>649</v>
      </c>
      <c r="T651">
        <v>10.386939840761199</v>
      </c>
      <c r="U651">
        <f t="shared" si="20"/>
        <v>27.247166666666665</v>
      </c>
      <c r="V651">
        <f t="shared" si="21"/>
        <v>11966.628444444439</v>
      </c>
    </row>
    <row r="652" spans="1:22" x14ac:dyDescent="0.25">
      <c r="A652" s="1">
        <v>45168</v>
      </c>
      <c r="B652" s="2">
        <v>0.45659722222222227</v>
      </c>
      <c r="C652">
        <v>58</v>
      </c>
      <c r="D652">
        <v>22.7</v>
      </c>
      <c r="E652">
        <v>37.200000000000003</v>
      </c>
      <c r="F652">
        <v>0</v>
      </c>
      <c r="G652">
        <v>7.7</v>
      </c>
      <c r="H652">
        <v>5.8</v>
      </c>
      <c r="I652">
        <v>657.5</v>
      </c>
      <c r="J652">
        <v>659.4</v>
      </c>
      <c r="K652">
        <v>3922</v>
      </c>
      <c r="L652">
        <v>3923</v>
      </c>
      <c r="M652">
        <v>5.0999999999999996</v>
      </c>
      <c r="N652">
        <v>3.5</v>
      </c>
      <c r="O652">
        <v>1</v>
      </c>
      <c r="P652">
        <v>1</v>
      </c>
      <c r="Q652">
        <v>98.5625</v>
      </c>
      <c r="R652">
        <v>823.6248597</v>
      </c>
      <c r="S652">
        <v>650</v>
      </c>
      <c r="T652">
        <v>10.359387433919601</v>
      </c>
      <c r="U652">
        <f t="shared" si="20"/>
        <v>27.378472222222221</v>
      </c>
      <c r="V652">
        <f t="shared" si="21"/>
        <v>11994.006916666662</v>
      </c>
    </row>
    <row r="653" spans="1:22" x14ac:dyDescent="0.25">
      <c r="A653" s="1">
        <v>45168</v>
      </c>
      <c r="B653" s="2">
        <v>0.4566087962962963</v>
      </c>
      <c r="C653">
        <v>48.8</v>
      </c>
      <c r="D653">
        <v>34.700000000000003</v>
      </c>
      <c r="E653">
        <v>37.200000000000003</v>
      </c>
      <c r="F653">
        <v>0</v>
      </c>
      <c r="G653">
        <v>4.7</v>
      </c>
      <c r="H653">
        <v>4.3</v>
      </c>
      <c r="I653">
        <v>656.1</v>
      </c>
      <c r="J653">
        <v>658.4</v>
      </c>
      <c r="K653">
        <v>3911</v>
      </c>
      <c r="L653">
        <v>3919</v>
      </c>
      <c r="M653">
        <v>1</v>
      </c>
      <c r="N653">
        <v>1.7</v>
      </c>
      <c r="O653">
        <v>1</v>
      </c>
      <c r="P653">
        <v>1</v>
      </c>
      <c r="Q653">
        <v>99.175799999999995</v>
      </c>
      <c r="R653">
        <v>822.8355828</v>
      </c>
      <c r="S653">
        <v>651</v>
      </c>
      <c r="T653">
        <v>10.3544145695571</v>
      </c>
      <c r="U653">
        <f t="shared" si="20"/>
        <v>27.548833333333331</v>
      </c>
      <c r="V653">
        <f t="shared" si="21"/>
        <v>12021.555749999996</v>
      </c>
    </row>
    <row r="654" spans="1:22" x14ac:dyDescent="0.25">
      <c r="A654" s="1">
        <v>45168</v>
      </c>
      <c r="B654" s="2">
        <v>0.4566203703703704</v>
      </c>
      <c r="C654">
        <v>44</v>
      </c>
      <c r="D654">
        <v>-47.5</v>
      </c>
      <c r="E654">
        <v>37.200000000000003</v>
      </c>
      <c r="F654">
        <v>0</v>
      </c>
      <c r="G654">
        <v>-28.1</v>
      </c>
      <c r="H654">
        <v>-28.3</v>
      </c>
      <c r="I654">
        <v>660.1</v>
      </c>
      <c r="J654">
        <v>662.2</v>
      </c>
      <c r="K654">
        <v>3952</v>
      </c>
      <c r="L654">
        <v>3956</v>
      </c>
      <c r="M654">
        <v>-52.3</v>
      </c>
      <c r="N654">
        <v>-52.2</v>
      </c>
      <c r="O654">
        <v>1</v>
      </c>
      <c r="P654">
        <v>1</v>
      </c>
      <c r="Q654">
        <v>99.464799999999997</v>
      </c>
      <c r="R654">
        <v>822.23750429999996</v>
      </c>
      <c r="S654">
        <v>652</v>
      </c>
      <c r="T654">
        <v>10.3530002354107</v>
      </c>
      <c r="U654">
        <f t="shared" si="20"/>
        <v>27.629111111111108</v>
      </c>
      <c r="V654">
        <f t="shared" si="21"/>
        <v>12049.184861111107</v>
      </c>
    </row>
    <row r="655" spans="1:22" x14ac:dyDescent="0.25">
      <c r="A655" s="1">
        <v>45168</v>
      </c>
      <c r="B655" s="2">
        <v>0.45663194444444444</v>
      </c>
      <c r="C655">
        <v>44</v>
      </c>
      <c r="D655">
        <v>-133.5</v>
      </c>
      <c r="E655">
        <v>37.200000000000003</v>
      </c>
      <c r="F655">
        <v>0</v>
      </c>
      <c r="G655">
        <v>-71.599999999999994</v>
      </c>
      <c r="H655">
        <v>-72.099999999999994</v>
      </c>
      <c r="I655">
        <v>662.8</v>
      </c>
      <c r="J655">
        <v>665.1</v>
      </c>
      <c r="K655">
        <v>3960</v>
      </c>
      <c r="L655">
        <v>3953</v>
      </c>
      <c r="M655">
        <v>-122.5</v>
      </c>
      <c r="N655">
        <v>-121.8</v>
      </c>
      <c r="O655">
        <v>1</v>
      </c>
      <c r="P655">
        <v>1</v>
      </c>
      <c r="Q655">
        <v>99.484399999999994</v>
      </c>
      <c r="R655">
        <v>821.63942559999998</v>
      </c>
      <c r="S655">
        <v>653</v>
      </c>
      <c r="T655">
        <v>10.3363188675423</v>
      </c>
      <c r="U655">
        <f t="shared" si="20"/>
        <v>27.634555555555554</v>
      </c>
      <c r="V655">
        <f t="shared" si="21"/>
        <v>12076.819416666664</v>
      </c>
    </row>
    <row r="656" spans="1:22" x14ac:dyDescent="0.25">
      <c r="A656" s="1">
        <v>45168</v>
      </c>
      <c r="B656" s="2">
        <v>0.45664351851851853</v>
      </c>
      <c r="C656">
        <v>40</v>
      </c>
      <c r="D656">
        <v>-203.6</v>
      </c>
      <c r="E656">
        <v>37.200000000000003</v>
      </c>
      <c r="F656">
        <v>0</v>
      </c>
      <c r="G656">
        <v>-105.9</v>
      </c>
      <c r="H656">
        <v>-107.9</v>
      </c>
      <c r="I656">
        <v>664.5</v>
      </c>
      <c r="J656">
        <v>666.5</v>
      </c>
      <c r="K656">
        <v>3940</v>
      </c>
      <c r="L656">
        <v>3947</v>
      </c>
      <c r="M656">
        <v>-183.1</v>
      </c>
      <c r="N656">
        <v>-182.6</v>
      </c>
      <c r="O656">
        <v>1</v>
      </c>
      <c r="P656">
        <v>1</v>
      </c>
      <c r="Q656">
        <v>99.168000000000006</v>
      </c>
      <c r="R656">
        <v>821.01867670000001</v>
      </c>
      <c r="S656">
        <v>654</v>
      </c>
      <c r="T656">
        <v>10.2936153150749</v>
      </c>
      <c r="U656">
        <f t="shared" si="20"/>
        <v>27.546666666666667</v>
      </c>
      <c r="V656">
        <f t="shared" si="21"/>
        <v>12104.366083333331</v>
      </c>
    </row>
    <row r="657" spans="1:22" x14ac:dyDescent="0.25">
      <c r="A657" s="1">
        <v>45168</v>
      </c>
      <c r="B657" s="2">
        <v>0.45665509259259257</v>
      </c>
      <c r="C657">
        <v>40.4</v>
      </c>
      <c r="D657">
        <v>-193.3</v>
      </c>
      <c r="E657">
        <v>37.200000000000003</v>
      </c>
      <c r="F657">
        <v>0</v>
      </c>
      <c r="G657">
        <v>-101.1</v>
      </c>
      <c r="H657">
        <v>-102.4</v>
      </c>
      <c r="I657">
        <v>665.1</v>
      </c>
      <c r="J657">
        <v>666.7</v>
      </c>
      <c r="K657">
        <v>3941</v>
      </c>
      <c r="L657">
        <v>3939</v>
      </c>
      <c r="M657">
        <v>-174</v>
      </c>
      <c r="N657">
        <v>-173.9</v>
      </c>
      <c r="O657">
        <v>1</v>
      </c>
      <c r="P657">
        <v>1</v>
      </c>
      <c r="Q657">
        <v>99.089799999999997</v>
      </c>
      <c r="R657">
        <v>820.02043930000002</v>
      </c>
      <c r="S657">
        <v>655</v>
      </c>
      <c r="T657">
        <v>10.224417462791401</v>
      </c>
      <c r="U657">
        <f t="shared" si="20"/>
        <v>27.524944444444444</v>
      </c>
      <c r="V657">
        <f t="shared" si="21"/>
        <v>12131.891027777776</v>
      </c>
    </row>
    <row r="658" spans="1:22" x14ac:dyDescent="0.25">
      <c r="A658" s="1">
        <v>45168</v>
      </c>
      <c r="B658" s="2">
        <v>0.45666666666666672</v>
      </c>
      <c r="C658">
        <v>40.799999999999997</v>
      </c>
      <c r="D658">
        <v>-186.4</v>
      </c>
      <c r="E658">
        <v>37.200000000000003</v>
      </c>
      <c r="F658">
        <v>0</v>
      </c>
      <c r="G658">
        <v>-95.8</v>
      </c>
      <c r="H658">
        <v>-98.5</v>
      </c>
      <c r="I658">
        <v>664.4</v>
      </c>
      <c r="J658">
        <v>666.5</v>
      </c>
      <c r="K658">
        <v>3937</v>
      </c>
      <c r="L658">
        <v>3937</v>
      </c>
      <c r="M658">
        <v>-167.6</v>
      </c>
      <c r="N658">
        <v>-167.6</v>
      </c>
      <c r="O658">
        <v>1</v>
      </c>
      <c r="P658">
        <v>1</v>
      </c>
      <c r="Q658">
        <v>99.195300000000003</v>
      </c>
      <c r="R658">
        <v>819.01003470000001</v>
      </c>
      <c r="S658">
        <v>656</v>
      </c>
      <c r="T658">
        <v>10.149782301382301</v>
      </c>
      <c r="U658">
        <f t="shared" si="20"/>
        <v>27.55425</v>
      </c>
      <c r="V658">
        <f t="shared" si="21"/>
        <v>12159.445277777775</v>
      </c>
    </row>
    <row r="659" spans="1:22" x14ac:dyDescent="0.25">
      <c r="A659" s="1">
        <v>45168</v>
      </c>
      <c r="B659" s="2">
        <v>0.45667824074074076</v>
      </c>
      <c r="C659">
        <v>40.4</v>
      </c>
      <c r="D659">
        <v>-182.5</v>
      </c>
      <c r="E659">
        <v>37.6</v>
      </c>
      <c r="F659">
        <v>0</v>
      </c>
      <c r="G659">
        <v>-95.2</v>
      </c>
      <c r="H659">
        <v>-97.2</v>
      </c>
      <c r="I659">
        <v>665.4</v>
      </c>
      <c r="J659">
        <v>666.7</v>
      </c>
      <c r="K659">
        <v>3947</v>
      </c>
      <c r="L659">
        <v>3948</v>
      </c>
      <c r="M659">
        <v>-162.9</v>
      </c>
      <c r="N659">
        <v>-164.9</v>
      </c>
      <c r="O659">
        <v>1</v>
      </c>
      <c r="P659">
        <v>1</v>
      </c>
      <c r="Q659">
        <v>99.363299999999995</v>
      </c>
      <c r="R659">
        <v>818.01337439999998</v>
      </c>
      <c r="S659">
        <v>657</v>
      </c>
      <c r="T659">
        <v>10.0856905811209</v>
      </c>
      <c r="U659">
        <f t="shared" si="20"/>
        <v>27.600916666666663</v>
      </c>
      <c r="V659">
        <f t="shared" si="21"/>
        <v>12187.046194444441</v>
      </c>
    </row>
    <row r="660" spans="1:22" x14ac:dyDescent="0.25">
      <c r="A660" s="1">
        <v>45168</v>
      </c>
      <c r="B660" s="2">
        <v>0.4566898148148148</v>
      </c>
      <c r="C660">
        <v>39.6</v>
      </c>
      <c r="D660">
        <v>-183.8</v>
      </c>
      <c r="E660">
        <v>37.6</v>
      </c>
      <c r="F660">
        <v>0</v>
      </c>
      <c r="G660">
        <v>-94.6</v>
      </c>
      <c r="H660">
        <v>-98</v>
      </c>
      <c r="I660">
        <v>664.9</v>
      </c>
      <c r="J660">
        <v>667.1</v>
      </c>
      <c r="K660">
        <v>3956</v>
      </c>
      <c r="L660">
        <v>3953</v>
      </c>
      <c r="M660">
        <v>-162.69999999999999</v>
      </c>
      <c r="N660">
        <v>-165.6</v>
      </c>
      <c r="O660">
        <v>1</v>
      </c>
      <c r="P660">
        <v>1</v>
      </c>
      <c r="Q660">
        <v>99.453100000000006</v>
      </c>
      <c r="R660">
        <v>817.00296890000004</v>
      </c>
      <c r="S660">
        <v>658</v>
      </c>
      <c r="T660">
        <v>10.021020486595001</v>
      </c>
      <c r="U660">
        <f t="shared" si="20"/>
        <v>27.625861111111114</v>
      </c>
      <c r="V660">
        <f t="shared" si="21"/>
        <v>12214.672055555553</v>
      </c>
    </row>
    <row r="661" spans="1:22" x14ac:dyDescent="0.25">
      <c r="A661" s="1">
        <v>45168</v>
      </c>
      <c r="B661" s="2">
        <v>0.45670138888888889</v>
      </c>
      <c r="C661">
        <v>0</v>
      </c>
      <c r="D661">
        <v>-595.20000000000005</v>
      </c>
      <c r="E661">
        <v>37.6</v>
      </c>
      <c r="F661">
        <v>0</v>
      </c>
      <c r="G661">
        <v>-304.89999999999998</v>
      </c>
      <c r="H661">
        <v>-301.8</v>
      </c>
      <c r="I661">
        <v>673.2</v>
      </c>
      <c r="J661">
        <v>674.2</v>
      </c>
      <c r="K661">
        <v>3878</v>
      </c>
      <c r="L661">
        <v>3885</v>
      </c>
      <c r="M661">
        <v>-537.6</v>
      </c>
      <c r="N661">
        <v>-531.20000000000005</v>
      </c>
      <c r="O661">
        <v>1</v>
      </c>
      <c r="P661">
        <v>1</v>
      </c>
      <c r="Q661">
        <v>98.394499999999994</v>
      </c>
      <c r="R661">
        <v>816.02726140000004</v>
      </c>
      <c r="S661">
        <v>659</v>
      </c>
      <c r="T661">
        <v>9.9103823870328007</v>
      </c>
      <c r="U661">
        <f t="shared" si="20"/>
        <v>27.331805555555555</v>
      </c>
      <c r="V661">
        <f t="shared" si="21"/>
        <v>12242.003861111109</v>
      </c>
    </row>
    <row r="662" spans="1:22" x14ac:dyDescent="0.25">
      <c r="A662" s="1">
        <v>45168</v>
      </c>
      <c r="B662" s="2">
        <v>0.45671296296296293</v>
      </c>
      <c r="C662">
        <v>1.2</v>
      </c>
      <c r="D662">
        <v>-596.1</v>
      </c>
      <c r="E662">
        <v>37.6</v>
      </c>
      <c r="F662">
        <v>0</v>
      </c>
      <c r="G662">
        <v>-305.10000000000002</v>
      </c>
      <c r="H662">
        <v>-304.60000000000002</v>
      </c>
      <c r="I662">
        <v>673.6</v>
      </c>
      <c r="J662">
        <v>675.6</v>
      </c>
      <c r="K662">
        <v>3811</v>
      </c>
      <c r="L662">
        <v>3811</v>
      </c>
      <c r="M662">
        <v>-545.5</v>
      </c>
      <c r="N662">
        <v>-542.79999999999995</v>
      </c>
      <c r="O662">
        <v>1</v>
      </c>
      <c r="P662">
        <v>1</v>
      </c>
      <c r="Q662">
        <v>96.578100000000006</v>
      </c>
      <c r="R662">
        <v>815.06492739999999</v>
      </c>
      <c r="S662">
        <v>660</v>
      </c>
      <c r="T662">
        <v>9.73109128802421</v>
      </c>
      <c r="U662">
        <f t="shared" si="20"/>
        <v>26.827249999999999</v>
      </c>
      <c r="V662">
        <f t="shared" si="21"/>
        <v>12268.831111111109</v>
      </c>
    </row>
    <row r="663" spans="1:22" x14ac:dyDescent="0.25">
      <c r="A663" s="1">
        <v>45168</v>
      </c>
      <c r="B663" s="2">
        <v>0.45672453703703703</v>
      </c>
      <c r="C663">
        <v>2.8</v>
      </c>
      <c r="D663">
        <v>-592.4</v>
      </c>
      <c r="E663">
        <v>37.6</v>
      </c>
      <c r="F663">
        <v>0</v>
      </c>
      <c r="G663">
        <v>-302.5</v>
      </c>
      <c r="H663">
        <v>-302.2</v>
      </c>
      <c r="I663">
        <v>674.2</v>
      </c>
      <c r="J663">
        <v>675.1</v>
      </c>
      <c r="K663">
        <v>3741</v>
      </c>
      <c r="L663">
        <v>3744</v>
      </c>
      <c r="M663">
        <v>-553</v>
      </c>
      <c r="N663">
        <v>-552.4</v>
      </c>
      <c r="O663">
        <v>1</v>
      </c>
      <c r="P663">
        <v>1</v>
      </c>
      <c r="Q663">
        <v>94.777299999999997</v>
      </c>
      <c r="R663">
        <v>814.10259299999996</v>
      </c>
      <c r="S663">
        <v>661</v>
      </c>
      <c r="T663">
        <v>9.5260409815507199</v>
      </c>
      <c r="U663">
        <f t="shared" si="20"/>
        <v>26.327027777777776</v>
      </c>
      <c r="V663">
        <f t="shared" si="21"/>
        <v>12295.158138888886</v>
      </c>
    </row>
    <row r="664" spans="1:22" x14ac:dyDescent="0.25">
      <c r="A664" s="1">
        <v>45168</v>
      </c>
      <c r="B664" s="2">
        <v>0.45673611111111106</v>
      </c>
      <c r="C664">
        <v>18</v>
      </c>
      <c r="D664">
        <v>-540.5</v>
      </c>
      <c r="E664">
        <v>37.6</v>
      </c>
      <c r="F664">
        <v>0</v>
      </c>
      <c r="G664">
        <v>-262.89999999999998</v>
      </c>
      <c r="H664">
        <v>-263</v>
      </c>
      <c r="I664">
        <v>672.8</v>
      </c>
      <c r="J664">
        <v>675.3</v>
      </c>
      <c r="K664">
        <v>3687</v>
      </c>
      <c r="L664">
        <v>3688</v>
      </c>
      <c r="M664">
        <v>-488</v>
      </c>
      <c r="N664">
        <v>-487.2</v>
      </c>
      <c r="O664">
        <v>1</v>
      </c>
      <c r="P664">
        <v>1</v>
      </c>
      <c r="Q664">
        <v>93.171899999999994</v>
      </c>
      <c r="R664">
        <v>813.14025830000003</v>
      </c>
      <c r="S664">
        <v>662</v>
      </c>
      <c r="T664">
        <v>9.3294828226353008</v>
      </c>
      <c r="U664">
        <f t="shared" si="20"/>
        <v>25.881083333333329</v>
      </c>
      <c r="V664">
        <f t="shared" si="21"/>
        <v>12321.03922222222</v>
      </c>
    </row>
    <row r="665" spans="1:22" x14ac:dyDescent="0.25">
      <c r="A665" s="1">
        <v>45168</v>
      </c>
      <c r="B665" s="2">
        <v>0.45674768518518521</v>
      </c>
      <c r="C665">
        <v>23.2</v>
      </c>
      <c r="D665">
        <v>-415.4</v>
      </c>
      <c r="E665">
        <v>37.6</v>
      </c>
      <c r="F665">
        <v>0</v>
      </c>
      <c r="G665">
        <v>-212.6</v>
      </c>
      <c r="H665">
        <v>-214.3</v>
      </c>
      <c r="I665">
        <v>673.1</v>
      </c>
      <c r="J665">
        <v>673.8</v>
      </c>
      <c r="K665">
        <v>3649</v>
      </c>
      <c r="L665">
        <v>3639</v>
      </c>
      <c r="M665">
        <v>-396.8</v>
      </c>
      <c r="N665">
        <v>-397.4</v>
      </c>
      <c r="O665">
        <v>1</v>
      </c>
      <c r="P665">
        <v>1</v>
      </c>
      <c r="Q665">
        <v>92.027299999999997</v>
      </c>
      <c r="R665">
        <v>812.77612580000005</v>
      </c>
      <c r="S665">
        <v>663</v>
      </c>
      <c r="T665">
        <v>9.1903056002433399</v>
      </c>
      <c r="U665">
        <f t="shared" si="20"/>
        <v>25.563138888888886</v>
      </c>
      <c r="V665">
        <f t="shared" si="21"/>
        <v>12346.602361111109</v>
      </c>
    </row>
    <row r="666" spans="1:22" x14ac:dyDescent="0.25">
      <c r="A666" s="1">
        <v>45168</v>
      </c>
      <c r="B666" s="2">
        <v>0.45675925925925925</v>
      </c>
      <c r="C666">
        <v>28</v>
      </c>
      <c r="D666">
        <v>-358.2</v>
      </c>
      <c r="E666">
        <v>37.6</v>
      </c>
      <c r="F666">
        <v>0</v>
      </c>
      <c r="G666">
        <v>-181.6</v>
      </c>
      <c r="H666">
        <v>-186.8</v>
      </c>
      <c r="I666">
        <v>672</v>
      </c>
      <c r="J666">
        <v>673.4</v>
      </c>
      <c r="K666">
        <v>3622</v>
      </c>
      <c r="L666">
        <v>3615</v>
      </c>
      <c r="M666">
        <v>-342.1</v>
      </c>
      <c r="N666">
        <v>-349</v>
      </c>
      <c r="O666">
        <v>1</v>
      </c>
      <c r="P666">
        <v>1</v>
      </c>
      <c r="Q666">
        <v>91.222700000000003</v>
      </c>
      <c r="R666">
        <v>811.73840589999998</v>
      </c>
      <c r="S666">
        <v>664</v>
      </c>
      <c r="T666">
        <v>9.0749631196018807</v>
      </c>
      <c r="U666">
        <f t="shared" si="20"/>
        <v>25.339638888888889</v>
      </c>
      <c r="V666">
        <f t="shared" si="21"/>
        <v>12371.941999999997</v>
      </c>
    </row>
    <row r="667" spans="1:22" x14ac:dyDescent="0.25">
      <c r="A667" s="1">
        <v>45168</v>
      </c>
      <c r="B667" s="2">
        <v>0.45677083333333335</v>
      </c>
      <c r="C667">
        <v>28</v>
      </c>
      <c r="D667">
        <v>-303.60000000000002</v>
      </c>
      <c r="E667">
        <v>37.6</v>
      </c>
      <c r="F667">
        <v>0</v>
      </c>
      <c r="G667">
        <v>-155.5</v>
      </c>
      <c r="H667">
        <v>-159.1</v>
      </c>
      <c r="I667">
        <v>671.2</v>
      </c>
      <c r="J667">
        <v>672.1</v>
      </c>
      <c r="K667">
        <v>3599</v>
      </c>
      <c r="L667">
        <v>3599</v>
      </c>
      <c r="M667">
        <v>-294.5</v>
      </c>
      <c r="N667">
        <v>-296.8</v>
      </c>
      <c r="O667">
        <v>1</v>
      </c>
      <c r="P667">
        <v>1</v>
      </c>
      <c r="Q667">
        <v>90.496099999999998</v>
      </c>
      <c r="R667">
        <v>810.68614860000002</v>
      </c>
      <c r="S667">
        <v>665</v>
      </c>
      <c r="T667">
        <v>8.9352685833767094</v>
      </c>
      <c r="U667">
        <f t="shared" si="20"/>
        <v>25.137805555555556</v>
      </c>
      <c r="V667">
        <f t="shared" si="21"/>
        <v>12397.079805555553</v>
      </c>
    </row>
    <row r="668" spans="1:22" x14ac:dyDescent="0.25">
      <c r="A668" s="1">
        <v>45168</v>
      </c>
      <c r="B668" s="2">
        <v>0.45678240740740739</v>
      </c>
      <c r="C668">
        <v>27.6</v>
      </c>
      <c r="D668">
        <v>-279.60000000000002</v>
      </c>
      <c r="E668">
        <v>37.6</v>
      </c>
      <c r="F668">
        <v>0</v>
      </c>
      <c r="G668">
        <v>-144.1</v>
      </c>
      <c r="H668">
        <v>-145.80000000000001</v>
      </c>
      <c r="I668">
        <v>670.5</v>
      </c>
      <c r="J668">
        <v>672.3</v>
      </c>
      <c r="K668">
        <v>3590</v>
      </c>
      <c r="L668">
        <v>3585</v>
      </c>
      <c r="M668">
        <v>-273.89999999999998</v>
      </c>
      <c r="N668">
        <v>-270.89999999999998</v>
      </c>
      <c r="O668">
        <v>1</v>
      </c>
      <c r="P668">
        <v>1</v>
      </c>
      <c r="Q668">
        <v>90.351600000000005</v>
      </c>
      <c r="R668">
        <v>809.69684940000002</v>
      </c>
      <c r="S668">
        <v>666</v>
      </c>
      <c r="T668">
        <v>8.8207904089344105</v>
      </c>
      <c r="U668">
        <f t="shared" si="20"/>
        <v>25.097666666666669</v>
      </c>
      <c r="V668">
        <f t="shared" si="21"/>
        <v>12422.17747222222</v>
      </c>
    </row>
    <row r="669" spans="1:22" x14ac:dyDescent="0.25">
      <c r="A669" s="1">
        <v>45168</v>
      </c>
      <c r="B669" s="2">
        <v>0.45679398148148148</v>
      </c>
      <c r="C669">
        <v>28</v>
      </c>
      <c r="D669">
        <v>-276.89999999999998</v>
      </c>
      <c r="E669">
        <v>37.6</v>
      </c>
      <c r="F669">
        <v>0</v>
      </c>
      <c r="G669">
        <v>-142.5</v>
      </c>
      <c r="H669">
        <v>-146.30000000000001</v>
      </c>
      <c r="I669">
        <v>669.9</v>
      </c>
      <c r="J669">
        <v>671.8</v>
      </c>
      <c r="K669">
        <v>3567</v>
      </c>
      <c r="L669">
        <v>3569</v>
      </c>
      <c r="M669">
        <v>-271.39999999999998</v>
      </c>
      <c r="N669">
        <v>-273.5</v>
      </c>
      <c r="O669">
        <v>1</v>
      </c>
      <c r="P669">
        <v>1</v>
      </c>
      <c r="Q669">
        <v>89.918000000000006</v>
      </c>
      <c r="R669">
        <v>808.6643047</v>
      </c>
      <c r="S669">
        <v>667</v>
      </c>
      <c r="T669">
        <v>8.7173333123112204</v>
      </c>
      <c r="U669">
        <f t="shared" si="20"/>
        <v>24.977222222222224</v>
      </c>
      <c r="V669">
        <f t="shared" si="21"/>
        <v>12447.154694444442</v>
      </c>
    </row>
    <row r="670" spans="1:22" x14ac:dyDescent="0.25">
      <c r="A670" s="1">
        <v>45168</v>
      </c>
      <c r="B670" s="2">
        <v>0.45680555555555552</v>
      </c>
      <c r="C670">
        <v>35.200000000000003</v>
      </c>
      <c r="D670">
        <v>-234</v>
      </c>
      <c r="E670">
        <v>37.6</v>
      </c>
      <c r="F670">
        <v>0</v>
      </c>
      <c r="G670">
        <v>-121.8</v>
      </c>
      <c r="H670">
        <v>-123.4</v>
      </c>
      <c r="I670">
        <v>669.9</v>
      </c>
      <c r="J670">
        <v>670.8</v>
      </c>
      <c r="K670">
        <v>3564</v>
      </c>
      <c r="L670">
        <v>3563</v>
      </c>
      <c r="M670">
        <v>-233.4</v>
      </c>
      <c r="N670">
        <v>-234.3</v>
      </c>
      <c r="O670">
        <v>1</v>
      </c>
      <c r="P670">
        <v>1</v>
      </c>
      <c r="Q670">
        <v>89.656300000000002</v>
      </c>
      <c r="R670">
        <v>807.72938910000005</v>
      </c>
      <c r="S670">
        <v>668</v>
      </c>
      <c r="T670">
        <v>8.61276916282028</v>
      </c>
      <c r="U670">
        <f t="shared" si="20"/>
        <v>24.904527777777776</v>
      </c>
      <c r="V670">
        <f t="shared" si="21"/>
        <v>12472.05922222222</v>
      </c>
    </row>
    <row r="671" spans="1:22" x14ac:dyDescent="0.25">
      <c r="A671" s="1">
        <v>45168</v>
      </c>
      <c r="B671" s="2">
        <v>0.45681712962962967</v>
      </c>
      <c r="C671">
        <v>37.6</v>
      </c>
      <c r="D671">
        <v>-186.7</v>
      </c>
      <c r="E671">
        <v>37.6</v>
      </c>
      <c r="F671">
        <v>0</v>
      </c>
      <c r="G671">
        <v>-97.9</v>
      </c>
      <c r="H671">
        <v>-97.9</v>
      </c>
      <c r="I671">
        <v>668.7</v>
      </c>
      <c r="J671">
        <v>670.6</v>
      </c>
      <c r="K671">
        <v>3551</v>
      </c>
      <c r="L671">
        <v>3550</v>
      </c>
      <c r="M671">
        <v>-187.3</v>
      </c>
      <c r="N671">
        <v>-184.3</v>
      </c>
      <c r="O671">
        <v>1</v>
      </c>
      <c r="P671">
        <v>1</v>
      </c>
      <c r="Q671">
        <v>89.464799999999997</v>
      </c>
      <c r="R671">
        <v>806.76887220000003</v>
      </c>
      <c r="S671">
        <v>669</v>
      </c>
      <c r="T671">
        <v>8.5203620856654307</v>
      </c>
      <c r="U671">
        <f t="shared" si="20"/>
        <v>24.851333333333333</v>
      </c>
      <c r="V671">
        <f t="shared" si="21"/>
        <v>12496.910555555554</v>
      </c>
    </row>
    <row r="672" spans="1:22" x14ac:dyDescent="0.25">
      <c r="A672" s="1">
        <v>45168</v>
      </c>
      <c r="B672" s="2">
        <v>0.45682870370370371</v>
      </c>
      <c r="C672">
        <v>44.8</v>
      </c>
      <c r="D672">
        <v>-106.9</v>
      </c>
      <c r="E672">
        <v>37.6</v>
      </c>
      <c r="F672">
        <v>0</v>
      </c>
      <c r="G672">
        <v>-56</v>
      </c>
      <c r="H672">
        <v>-59.6</v>
      </c>
      <c r="I672">
        <v>666.9</v>
      </c>
      <c r="J672">
        <v>668.9</v>
      </c>
      <c r="K672">
        <v>3582</v>
      </c>
      <c r="L672">
        <v>3576</v>
      </c>
      <c r="M672">
        <v>-109.4</v>
      </c>
      <c r="N672">
        <v>-110.8</v>
      </c>
      <c r="O672">
        <v>1</v>
      </c>
      <c r="P672">
        <v>1</v>
      </c>
      <c r="Q672">
        <v>89.796899999999994</v>
      </c>
      <c r="R672">
        <v>806.01309030000004</v>
      </c>
      <c r="S672">
        <v>670</v>
      </c>
      <c r="T672">
        <v>8.4602079411408102</v>
      </c>
      <c r="U672">
        <f t="shared" si="20"/>
        <v>24.943583333333329</v>
      </c>
      <c r="V672">
        <f t="shared" si="21"/>
        <v>12521.854138888888</v>
      </c>
    </row>
    <row r="673" spans="1:22" x14ac:dyDescent="0.25">
      <c r="A673" s="1">
        <v>45168</v>
      </c>
      <c r="B673" s="2">
        <v>0.4568402777777778</v>
      </c>
      <c r="C673">
        <v>44.8</v>
      </c>
      <c r="D673">
        <v>-79.2</v>
      </c>
      <c r="E673">
        <v>37.6</v>
      </c>
      <c r="F673">
        <v>0</v>
      </c>
      <c r="G673">
        <v>-43.5</v>
      </c>
      <c r="H673">
        <v>-45.6</v>
      </c>
      <c r="I673">
        <v>666.4</v>
      </c>
      <c r="J673">
        <v>668.2</v>
      </c>
      <c r="K673">
        <v>3594</v>
      </c>
      <c r="L673">
        <v>3598</v>
      </c>
      <c r="M673">
        <v>-85.7</v>
      </c>
      <c r="N673">
        <v>-88</v>
      </c>
      <c r="O673">
        <v>1</v>
      </c>
      <c r="P673">
        <v>1</v>
      </c>
      <c r="Q673">
        <v>90.316400000000002</v>
      </c>
      <c r="R673">
        <v>805.26864320000004</v>
      </c>
      <c r="S673">
        <v>671</v>
      </c>
      <c r="T673">
        <v>8.4398378224697304</v>
      </c>
      <c r="U673">
        <f t="shared" si="20"/>
        <v>25.087888888888887</v>
      </c>
      <c r="V673">
        <f t="shared" si="21"/>
        <v>12546.942027777777</v>
      </c>
    </row>
    <row r="674" spans="1:22" x14ac:dyDescent="0.25">
      <c r="A674" s="1">
        <v>45168</v>
      </c>
      <c r="B674" s="2">
        <v>0.45685185185185184</v>
      </c>
      <c r="C674">
        <v>40.4</v>
      </c>
      <c r="D674">
        <v>-105.4</v>
      </c>
      <c r="E674">
        <v>37.6</v>
      </c>
      <c r="F674">
        <v>0</v>
      </c>
      <c r="G674">
        <v>-58</v>
      </c>
      <c r="H674">
        <v>-57</v>
      </c>
      <c r="I674">
        <v>666</v>
      </c>
      <c r="J674">
        <v>668.4</v>
      </c>
      <c r="K674">
        <v>3597</v>
      </c>
      <c r="L674">
        <v>3602</v>
      </c>
      <c r="M674">
        <v>-111.6</v>
      </c>
      <c r="N674">
        <v>-110.5</v>
      </c>
      <c r="O674">
        <v>1</v>
      </c>
      <c r="P674">
        <v>1</v>
      </c>
      <c r="Q674">
        <v>90.746099999999998</v>
      </c>
      <c r="R674">
        <v>804.52419580000003</v>
      </c>
      <c r="S674">
        <v>672</v>
      </c>
      <c r="T674">
        <v>8.4245097579848398</v>
      </c>
      <c r="U674">
        <f t="shared" si="20"/>
        <v>25.207249999999998</v>
      </c>
      <c r="V674">
        <f t="shared" si="21"/>
        <v>12572.149277777777</v>
      </c>
    </row>
    <row r="675" spans="1:22" x14ac:dyDescent="0.25">
      <c r="A675" s="1">
        <v>45168</v>
      </c>
      <c r="B675" s="2">
        <v>0.45686342592592594</v>
      </c>
      <c r="C675">
        <v>40.4</v>
      </c>
      <c r="D675">
        <v>-125.5</v>
      </c>
      <c r="E675">
        <v>37.6</v>
      </c>
      <c r="F675">
        <v>0</v>
      </c>
      <c r="G675">
        <v>-68.400000000000006</v>
      </c>
      <c r="H675">
        <v>-68</v>
      </c>
      <c r="I675">
        <v>666.5</v>
      </c>
      <c r="J675">
        <v>668.5</v>
      </c>
      <c r="K675">
        <v>3619</v>
      </c>
      <c r="L675">
        <v>3615</v>
      </c>
      <c r="M675">
        <v>-127.7</v>
      </c>
      <c r="N675">
        <v>-126.5</v>
      </c>
      <c r="O675">
        <v>1</v>
      </c>
      <c r="P675">
        <v>1</v>
      </c>
      <c r="Q675">
        <v>90.828100000000006</v>
      </c>
      <c r="R675">
        <v>803.69795880000004</v>
      </c>
      <c r="S675">
        <v>673</v>
      </c>
      <c r="T675">
        <v>8.3872114388389107</v>
      </c>
      <c r="U675">
        <f t="shared" si="20"/>
        <v>25.230027777777778</v>
      </c>
      <c r="V675">
        <f t="shared" si="21"/>
        <v>12597.379305555554</v>
      </c>
    </row>
    <row r="676" spans="1:22" x14ac:dyDescent="0.25">
      <c r="A676" s="1">
        <v>45168</v>
      </c>
      <c r="B676" s="2">
        <v>0.45687499999999998</v>
      </c>
      <c r="C676">
        <v>36.799999999999997</v>
      </c>
      <c r="D676">
        <v>-153.5</v>
      </c>
      <c r="E676">
        <v>37.6</v>
      </c>
      <c r="F676">
        <v>0</v>
      </c>
      <c r="G676">
        <v>-80.7</v>
      </c>
      <c r="H676">
        <v>-82.7</v>
      </c>
      <c r="I676">
        <v>667.4</v>
      </c>
      <c r="J676">
        <v>669.6</v>
      </c>
      <c r="K676">
        <v>3620</v>
      </c>
      <c r="L676">
        <v>3623</v>
      </c>
      <c r="M676">
        <v>-153.19999999999999</v>
      </c>
      <c r="N676">
        <v>-154.30000000000001</v>
      </c>
      <c r="O676">
        <v>1</v>
      </c>
      <c r="P676">
        <v>1</v>
      </c>
      <c r="Q676">
        <v>91.054699999999997</v>
      </c>
      <c r="R676">
        <v>802.7926228</v>
      </c>
      <c r="S676">
        <v>674</v>
      </c>
      <c r="T676">
        <v>8.3327989329268792</v>
      </c>
      <c r="U676">
        <f t="shared" si="20"/>
        <v>25.292972222222222</v>
      </c>
      <c r="V676">
        <f t="shared" si="21"/>
        <v>12622.672277777776</v>
      </c>
    </row>
    <row r="677" spans="1:22" x14ac:dyDescent="0.25">
      <c r="A677" s="1">
        <v>45168</v>
      </c>
      <c r="B677" s="2">
        <v>0.45688657407407413</v>
      </c>
      <c r="C677">
        <v>37.200000000000003</v>
      </c>
      <c r="D677">
        <v>-175.6</v>
      </c>
      <c r="E677">
        <v>37.6</v>
      </c>
      <c r="F677">
        <v>0</v>
      </c>
      <c r="G677">
        <v>-92.6</v>
      </c>
      <c r="H677">
        <v>-94.8</v>
      </c>
      <c r="I677">
        <v>667.8</v>
      </c>
      <c r="J677">
        <v>670</v>
      </c>
      <c r="K677">
        <v>3618</v>
      </c>
      <c r="L677">
        <v>3622</v>
      </c>
      <c r="M677">
        <v>-175.4</v>
      </c>
      <c r="N677">
        <v>-177.5</v>
      </c>
      <c r="O677">
        <v>1</v>
      </c>
      <c r="P677">
        <v>1</v>
      </c>
      <c r="Q677">
        <v>91.132800000000003</v>
      </c>
      <c r="R677">
        <v>801.86265830000002</v>
      </c>
      <c r="S677">
        <v>675</v>
      </c>
      <c r="T677">
        <v>8.2725034922594904</v>
      </c>
      <c r="U677">
        <f t="shared" si="20"/>
        <v>25.314666666666668</v>
      </c>
      <c r="V677">
        <f t="shared" si="21"/>
        <v>12647.986944444443</v>
      </c>
    </row>
    <row r="678" spans="1:22" x14ac:dyDescent="0.25">
      <c r="A678" s="1">
        <v>45168</v>
      </c>
      <c r="B678" s="2">
        <v>0.45689814814814816</v>
      </c>
      <c r="C678">
        <v>39.6</v>
      </c>
      <c r="D678">
        <v>-167</v>
      </c>
      <c r="E678">
        <v>37.6</v>
      </c>
      <c r="F678">
        <v>0</v>
      </c>
      <c r="G678">
        <v>-86.4</v>
      </c>
      <c r="H678">
        <v>-87.5</v>
      </c>
      <c r="I678">
        <v>667.5</v>
      </c>
      <c r="J678">
        <v>670</v>
      </c>
      <c r="K678">
        <v>3626</v>
      </c>
      <c r="L678">
        <v>3624</v>
      </c>
      <c r="M678">
        <v>-165</v>
      </c>
      <c r="N678">
        <v>-162.30000000000001</v>
      </c>
      <c r="O678">
        <v>1</v>
      </c>
      <c r="P678">
        <v>1</v>
      </c>
      <c r="Q678">
        <v>91.293000000000006</v>
      </c>
      <c r="R678">
        <v>800.97089979999998</v>
      </c>
      <c r="S678">
        <v>676</v>
      </c>
      <c r="T678">
        <v>8.2103865238876601</v>
      </c>
      <c r="U678">
        <f t="shared" si="20"/>
        <v>25.359166666666667</v>
      </c>
      <c r="V678">
        <f t="shared" si="21"/>
        <v>12673.34611111111</v>
      </c>
    </row>
    <row r="679" spans="1:22" x14ac:dyDescent="0.25">
      <c r="A679" s="1">
        <v>45168</v>
      </c>
      <c r="B679" s="2">
        <v>0.45690972222222226</v>
      </c>
      <c r="C679">
        <v>39.6</v>
      </c>
      <c r="D679">
        <v>-149.4</v>
      </c>
      <c r="E679">
        <v>37.6</v>
      </c>
      <c r="F679">
        <v>0</v>
      </c>
      <c r="G679">
        <v>-79.099999999999994</v>
      </c>
      <c r="H679">
        <v>-78.7</v>
      </c>
      <c r="I679">
        <v>667.4</v>
      </c>
      <c r="J679">
        <v>669.6</v>
      </c>
      <c r="K679">
        <v>3644</v>
      </c>
      <c r="L679">
        <v>3640</v>
      </c>
      <c r="M679">
        <v>-150.4</v>
      </c>
      <c r="N679">
        <v>-146.4</v>
      </c>
      <c r="O679">
        <v>1</v>
      </c>
      <c r="P679">
        <v>1</v>
      </c>
      <c r="Q679">
        <v>91.589799999999997</v>
      </c>
      <c r="R679">
        <v>800.07914089999997</v>
      </c>
      <c r="S679">
        <v>677</v>
      </c>
      <c r="T679">
        <v>8.1594992702915299</v>
      </c>
      <c r="U679">
        <f t="shared" si="20"/>
        <v>25.441611111111108</v>
      </c>
      <c r="V679">
        <f t="shared" si="21"/>
        <v>12698.787722222221</v>
      </c>
    </row>
    <row r="680" spans="1:22" x14ac:dyDescent="0.25">
      <c r="A680" s="1">
        <v>45168</v>
      </c>
      <c r="B680" s="2">
        <v>0.4569212962962963</v>
      </c>
      <c r="C680">
        <v>36.4</v>
      </c>
      <c r="D680">
        <v>-184.8</v>
      </c>
      <c r="E680">
        <v>37.6</v>
      </c>
      <c r="F680">
        <v>0</v>
      </c>
      <c r="G680">
        <v>-97.5</v>
      </c>
      <c r="H680">
        <v>-96.8</v>
      </c>
      <c r="I680">
        <v>668.1</v>
      </c>
      <c r="J680">
        <v>670.1</v>
      </c>
      <c r="K680">
        <v>3645</v>
      </c>
      <c r="L680">
        <v>3648</v>
      </c>
      <c r="M680">
        <v>-180.9</v>
      </c>
      <c r="N680">
        <v>-179.9</v>
      </c>
      <c r="O680">
        <v>1</v>
      </c>
      <c r="P680">
        <v>1</v>
      </c>
      <c r="Q680">
        <v>91.671899999999994</v>
      </c>
      <c r="R680">
        <v>799.1769812</v>
      </c>
      <c r="S680">
        <v>678</v>
      </c>
      <c r="T680">
        <v>8.1050050407340208</v>
      </c>
      <c r="U680">
        <f t="shared" si="20"/>
        <v>25.464416666666665</v>
      </c>
      <c r="V680">
        <f t="shared" si="21"/>
        <v>12724.252138888887</v>
      </c>
    </row>
    <row r="681" spans="1:22" x14ac:dyDescent="0.25">
      <c r="A681" s="1">
        <v>45168</v>
      </c>
      <c r="B681" s="2">
        <v>0.45693287037037034</v>
      </c>
      <c r="C681">
        <v>0</v>
      </c>
      <c r="D681">
        <v>-487.4</v>
      </c>
      <c r="E681">
        <v>37.6</v>
      </c>
      <c r="F681">
        <v>0</v>
      </c>
      <c r="G681">
        <v>-262.2</v>
      </c>
      <c r="H681">
        <v>-261.89999999999998</v>
      </c>
      <c r="I681">
        <v>672.9</v>
      </c>
      <c r="J681">
        <v>674.7</v>
      </c>
      <c r="K681">
        <v>3592</v>
      </c>
      <c r="L681">
        <v>3594</v>
      </c>
      <c r="M681">
        <v>-500.7</v>
      </c>
      <c r="N681">
        <v>-500.9</v>
      </c>
      <c r="O681">
        <v>1</v>
      </c>
      <c r="P681">
        <v>1</v>
      </c>
      <c r="Q681">
        <v>91.550799999999995</v>
      </c>
      <c r="R681">
        <v>798.25059250000004</v>
      </c>
      <c r="S681">
        <v>679</v>
      </c>
      <c r="T681">
        <v>8.0322787472438808</v>
      </c>
      <c r="U681">
        <f t="shared" si="20"/>
        <v>25.430777777777777</v>
      </c>
      <c r="V681">
        <f t="shared" si="21"/>
        <v>12749.682916666665</v>
      </c>
    </row>
    <row r="682" spans="1:22" x14ac:dyDescent="0.25">
      <c r="A682" s="1">
        <v>45168</v>
      </c>
      <c r="B682" s="2">
        <v>0.45694444444444443</v>
      </c>
      <c r="C682">
        <v>22.4</v>
      </c>
      <c r="D682">
        <v>-457.3</v>
      </c>
      <c r="E682">
        <v>37.6</v>
      </c>
      <c r="F682">
        <v>0</v>
      </c>
      <c r="G682">
        <v>-232.9</v>
      </c>
      <c r="H682">
        <v>-230.6</v>
      </c>
      <c r="I682">
        <v>673.1</v>
      </c>
      <c r="J682">
        <v>675.2</v>
      </c>
      <c r="K682">
        <v>3567</v>
      </c>
      <c r="L682">
        <v>3559</v>
      </c>
      <c r="M682">
        <v>-447.7</v>
      </c>
      <c r="N682">
        <v>-444.7</v>
      </c>
      <c r="O682">
        <v>1</v>
      </c>
      <c r="P682">
        <v>1</v>
      </c>
      <c r="Q682">
        <v>89.875</v>
      </c>
      <c r="R682">
        <v>797.31122500000004</v>
      </c>
      <c r="S682">
        <v>680</v>
      </c>
      <c r="T682">
        <v>7.8965966303926098</v>
      </c>
      <c r="U682">
        <f t="shared" si="20"/>
        <v>24.965277777777779</v>
      </c>
      <c r="V682">
        <f t="shared" si="21"/>
        <v>12774.648194444442</v>
      </c>
    </row>
    <row r="683" spans="1:22" x14ac:dyDescent="0.25">
      <c r="A683" s="1">
        <v>45168</v>
      </c>
      <c r="B683" s="2">
        <v>0.45695601851851847</v>
      </c>
      <c r="C683">
        <v>41.2</v>
      </c>
      <c r="D683">
        <v>-185.4</v>
      </c>
      <c r="E683">
        <v>37.6</v>
      </c>
      <c r="F683">
        <v>0</v>
      </c>
      <c r="G683">
        <v>-96.1</v>
      </c>
      <c r="H683">
        <v>-97.9</v>
      </c>
      <c r="I683">
        <v>669.7</v>
      </c>
      <c r="J683">
        <v>671</v>
      </c>
      <c r="K683">
        <v>3576</v>
      </c>
      <c r="L683">
        <v>3577</v>
      </c>
      <c r="M683">
        <v>-183.1</v>
      </c>
      <c r="N683">
        <v>-184.9</v>
      </c>
      <c r="O683">
        <v>1</v>
      </c>
      <c r="P683">
        <v>1</v>
      </c>
      <c r="Q683">
        <v>89.851600000000005</v>
      </c>
      <c r="R683">
        <v>796.42289500000004</v>
      </c>
      <c r="S683">
        <v>681</v>
      </c>
      <c r="T683">
        <v>7.7658609949169799</v>
      </c>
      <c r="U683">
        <f t="shared" si="20"/>
        <v>24.95877777777778</v>
      </c>
      <c r="V683">
        <f t="shared" si="21"/>
        <v>12799.60697222222</v>
      </c>
    </row>
    <row r="684" spans="1:22" x14ac:dyDescent="0.25">
      <c r="A684" s="1">
        <v>45168</v>
      </c>
      <c r="B684" s="2">
        <v>0.45696759259259262</v>
      </c>
      <c r="C684">
        <v>41.2</v>
      </c>
      <c r="D684">
        <v>-139.30000000000001</v>
      </c>
      <c r="E684">
        <v>37.6</v>
      </c>
      <c r="F684">
        <v>0</v>
      </c>
      <c r="G684">
        <v>-72.2</v>
      </c>
      <c r="H684">
        <v>-75</v>
      </c>
      <c r="I684">
        <v>668</v>
      </c>
      <c r="J684">
        <v>669.9</v>
      </c>
      <c r="K684">
        <v>3579</v>
      </c>
      <c r="L684">
        <v>3581</v>
      </c>
      <c r="M684">
        <v>-138.80000000000001</v>
      </c>
      <c r="N684">
        <v>-142.1</v>
      </c>
      <c r="O684">
        <v>1</v>
      </c>
      <c r="P684">
        <v>1</v>
      </c>
      <c r="Q684">
        <v>90.046899999999994</v>
      </c>
      <c r="R684">
        <v>796</v>
      </c>
      <c r="S684">
        <v>682</v>
      </c>
      <c r="T684">
        <v>7.7289854446079902</v>
      </c>
      <c r="U684">
        <f t="shared" si="20"/>
        <v>25.013027777777776</v>
      </c>
      <c r="V684">
        <f t="shared" si="21"/>
        <v>12824.619999999997</v>
      </c>
    </row>
    <row r="685" spans="1:22" x14ac:dyDescent="0.25">
      <c r="A685" s="1">
        <v>45168</v>
      </c>
      <c r="B685" s="2">
        <v>0.45697916666666666</v>
      </c>
      <c r="C685">
        <v>41.2</v>
      </c>
      <c r="D685">
        <v>-121.4</v>
      </c>
      <c r="E685">
        <v>37.6</v>
      </c>
      <c r="F685">
        <v>0</v>
      </c>
      <c r="G685">
        <v>-65.099999999999994</v>
      </c>
      <c r="H685">
        <v>-66.099999999999994</v>
      </c>
      <c r="I685">
        <v>667.8</v>
      </c>
      <c r="J685">
        <v>669.6</v>
      </c>
      <c r="K685">
        <v>3600</v>
      </c>
      <c r="L685">
        <v>3588</v>
      </c>
      <c r="M685">
        <v>-124.3</v>
      </c>
      <c r="N685">
        <v>-127.4</v>
      </c>
      <c r="O685">
        <v>1</v>
      </c>
      <c r="P685">
        <v>1</v>
      </c>
      <c r="Q685">
        <v>90.222700000000003</v>
      </c>
      <c r="R685">
        <v>795.76616160000003</v>
      </c>
      <c r="S685">
        <v>683</v>
      </c>
      <c r="T685">
        <v>7.7369545024317601</v>
      </c>
      <c r="U685">
        <f t="shared" si="20"/>
        <v>25.06186111111111</v>
      </c>
      <c r="V685">
        <f t="shared" si="21"/>
        <v>12849.681861111108</v>
      </c>
    </row>
    <row r="686" spans="1:22" x14ac:dyDescent="0.25">
      <c r="A686" s="1">
        <v>45168</v>
      </c>
      <c r="B686" s="2">
        <v>0.45699074074074075</v>
      </c>
      <c r="C686">
        <v>44.8</v>
      </c>
      <c r="D686">
        <v>-114.3</v>
      </c>
      <c r="E686">
        <v>37.6</v>
      </c>
      <c r="F686">
        <v>0</v>
      </c>
      <c r="G686">
        <v>-61</v>
      </c>
      <c r="H686">
        <v>-60.3</v>
      </c>
      <c r="I686">
        <v>667</v>
      </c>
      <c r="J686">
        <v>669.7</v>
      </c>
      <c r="K686">
        <v>3587</v>
      </c>
      <c r="L686">
        <v>3591</v>
      </c>
      <c r="M686">
        <v>-117.6</v>
      </c>
      <c r="N686">
        <v>-116.2</v>
      </c>
      <c r="O686">
        <v>1</v>
      </c>
      <c r="P686">
        <v>1</v>
      </c>
      <c r="Q686">
        <v>90.308599999999998</v>
      </c>
      <c r="R686">
        <v>795.47692240000003</v>
      </c>
      <c r="S686">
        <v>684</v>
      </c>
      <c r="T686">
        <v>7.7481773579808202</v>
      </c>
      <c r="U686">
        <f t="shared" si="20"/>
        <v>25.08572222222222</v>
      </c>
      <c r="V686">
        <f t="shared" si="21"/>
        <v>12874.767583333331</v>
      </c>
    </row>
    <row r="687" spans="1:22" x14ac:dyDescent="0.25">
      <c r="A687" s="1">
        <v>45168</v>
      </c>
      <c r="B687" s="2">
        <v>0.45700231481481479</v>
      </c>
      <c r="C687">
        <v>46</v>
      </c>
      <c r="D687">
        <v>-73</v>
      </c>
      <c r="E687">
        <v>37.6</v>
      </c>
      <c r="F687">
        <v>0</v>
      </c>
      <c r="G687">
        <v>-40.9</v>
      </c>
      <c r="H687">
        <v>-41.7</v>
      </c>
      <c r="I687">
        <v>666.5</v>
      </c>
      <c r="J687">
        <v>668.7</v>
      </c>
      <c r="K687">
        <v>3593</v>
      </c>
      <c r="L687">
        <v>3592</v>
      </c>
      <c r="M687">
        <v>-78.8</v>
      </c>
      <c r="N687">
        <v>-78.900000000000006</v>
      </c>
      <c r="O687">
        <v>1</v>
      </c>
      <c r="P687">
        <v>1</v>
      </c>
      <c r="Q687">
        <v>90.390600000000006</v>
      </c>
      <c r="R687">
        <v>795.15875919999996</v>
      </c>
      <c r="S687">
        <v>685</v>
      </c>
      <c r="T687">
        <v>7.7509519002250604</v>
      </c>
      <c r="U687">
        <f t="shared" si="20"/>
        <v>25.108499999999999</v>
      </c>
      <c r="V687">
        <f t="shared" si="21"/>
        <v>12899.876083333331</v>
      </c>
    </row>
    <row r="688" spans="1:22" x14ac:dyDescent="0.25">
      <c r="A688" s="1">
        <v>45168</v>
      </c>
      <c r="B688" s="2">
        <v>0.45701388888888889</v>
      </c>
      <c r="C688">
        <v>46.8</v>
      </c>
      <c r="D688">
        <v>-48.5</v>
      </c>
      <c r="E688">
        <v>37.6</v>
      </c>
      <c r="F688">
        <v>0</v>
      </c>
      <c r="G688">
        <v>-28.9</v>
      </c>
      <c r="H688">
        <v>-29.5</v>
      </c>
      <c r="I688">
        <v>666</v>
      </c>
      <c r="J688">
        <v>668</v>
      </c>
      <c r="K688">
        <v>3592</v>
      </c>
      <c r="L688">
        <v>3589</v>
      </c>
      <c r="M688">
        <v>-57.8</v>
      </c>
      <c r="N688">
        <v>-58.2</v>
      </c>
      <c r="O688">
        <v>1</v>
      </c>
      <c r="P688">
        <v>1</v>
      </c>
      <c r="Q688">
        <v>90.343800000000002</v>
      </c>
      <c r="R688">
        <v>795</v>
      </c>
      <c r="S688">
        <v>686</v>
      </c>
      <c r="T688">
        <v>7.7560468202166204</v>
      </c>
      <c r="U688">
        <f t="shared" si="20"/>
        <v>25.095500000000001</v>
      </c>
      <c r="V688">
        <f t="shared" si="21"/>
        <v>12924.97158333333</v>
      </c>
    </row>
    <row r="689" spans="1:22" x14ac:dyDescent="0.25">
      <c r="A689" s="1">
        <v>45168</v>
      </c>
      <c r="B689" s="2">
        <v>0.45702546296296293</v>
      </c>
      <c r="C689">
        <v>46.8</v>
      </c>
      <c r="D689">
        <v>-47</v>
      </c>
      <c r="E689">
        <v>37.6</v>
      </c>
      <c r="F689">
        <v>0</v>
      </c>
      <c r="G689">
        <v>-28.3</v>
      </c>
      <c r="H689">
        <v>-29.8</v>
      </c>
      <c r="I689">
        <v>665.7</v>
      </c>
      <c r="J689">
        <v>667.9</v>
      </c>
      <c r="K689">
        <v>3576</v>
      </c>
      <c r="L689">
        <v>3583</v>
      </c>
      <c r="M689">
        <v>-57.8</v>
      </c>
      <c r="N689">
        <v>-58.7</v>
      </c>
      <c r="O689">
        <v>1</v>
      </c>
      <c r="P689">
        <v>1</v>
      </c>
      <c r="Q689">
        <v>90.019499999999994</v>
      </c>
      <c r="R689">
        <v>795</v>
      </c>
      <c r="S689">
        <v>687</v>
      </c>
      <c r="T689">
        <v>7.7646214933442401</v>
      </c>
      <c r="U689">
        <f t="shared" si="20"/>
        <v>25.005416666666665</v>
      </c>
      <c r="V689">
        <f t="shared" si="21"/>
        <v>12949.976999999997</v>
      </c>
    </row>
    <row r="690" spans="1:22" x14ac:dyDescent="0.25">
      <c r="A690" s="1">
        <v>45168</v>
      </c>
      <c r="B690" s="2">
        <v>0.45703703703703707</v>
      </c>
      <c r="C690">
        <v>54</v>
      </c>
      <c r="D690">
        <v>-20.399999999999999</v>
      </c>
      <c r="E690">
        <v>37.6</v>
      </c>
      <c r="F690">
        <v>0</v>
      </c>
      <c r="G690">
        <v>-12.5</v>
      </c>
      <c r="H690">
        <v>-13</v>
      </c>
      <c r="I690">
        <v>665.2</v>
      </c>
      <c r="J690">
        <v>667.4</v>
      </c>
      <c r="K690">
        <v>3566</v>
      </c>
      <c r="L690">
        <v>3571</v>
      </c>
      <c r="M690">
        <v>-28.6</v>
      </c>
      <c r="N690">
        <v>-29.8</v>
      </c>
      <c r="O690">
        <v>1</v>
      </c>
      <c r="P690">
        <v>1</v>
      </c>
      <c r="Q690">
        <v>89.882800000000003</v>
      </c>
      <c r="R690">
        <v>795</v>
      </c>
      <c r="S690">
        <v>688</v>
      </c>
      <c r="T690">
        <v>7.7789395377741002</v>
      </c>
      <c r="U690">
        <f t="shared" si="20"/>
        <v>24.967444444444446</v>
      </c>
      <c r="V690">
        <f t="shared" si="21"/>
        <v>12974.944444444442</v>
      </c>
    </row>
    <row r="691" spans="1:22" x14ac:dyDescent="0.25">
      <c r="A691" s="1">
        <v>45168</v>
      </c>
      <c r="B691" s="2">
        <v>0.45704861111111111</v>
      </c>
      <c r="C691">
        <v>54</v>
      </c>
      <c r="D691">
        <v>44.9</v>
      </c>
      <c r="E691">
        <v>37.6</v>
      </c>
      <c r="F691">
        <v>0</v>
      </c>
      <c r="G691">
        <v>20.2</v>
      </c>
      <c r="H691">
        <v>19.8</v>
      </c>
      <c r="I691">
        <v>660.7</v>
      </c>
      <c r="J691">
        <v>662.4</v>
      </c>
      <c r="K691">
        <v>3559</v>
      </c>
      <c r="L691">
        <v>3565</v>
      </c>
      <c r="M691">
        <v>30.8</v>
      </c>
      <c r="N691">
        <v>28.2</v>
      </c>
      <c r="O691">
        <v>1</v>
      </c>
      <c r="P691">
        <v>1</v>
      </c>
      <c r="Q691">
        <v>89.824200000000005</v>
      </c>
      <c r="R691">
        <v>795</v>
      </c>
      <c r="S691">
        <v>689</v>
      </c>
      <c r="T691">
        <v>7.8022293832279201</v>
      </c>
      <c r="U691">
        <f t="shared" si="20"/>
        <v>24.951166666666666</v>
      </c>
      <c r="V691">
        <f t="shared" si="21"/>
        <v>12999.895611111107</v>
      </c>
    </row>
    <row r="692" spans="1:22" x14ac:dyDescent="0.25">
      <c r="A692" s="1">
        <v>45168</v>
      </c>
      <c r="B692" s="2">
        <v>0.45706018518518521</v>
      </c>
      <c r="C692">
        <v>54</v>
      </c>
      <c r="D692">
        <v>91.2</v>
      </c>
      <c r="E692">
        <v>37.6</v>
      </c>
      <c r="F692">
        <v>0</v>
      </c>
      <c r="G692">
        <v>41.6</v>
      </c>
      <c r="H692">
        <v>40.6</v>
      </c>
      <c r="I692">
        <v>657.1</v>
      </c>
      <c r="J692">
        <v>658.8</v>
      </c>
      <c r="K692">
        <v>3555</v>
      </c>
      <c r="L692">
        <v>3565</v>
      </c>
      <c r="M692">
        <v>64.3</v>
      </c>
      <c r="N692">
        <v>63.5</v>
      </c>
      <c r="O692">
        <v>1</v>
      </c>
      <c r="P692">
        <v>1</v>
      </c>
      <c r="Q692">
        <v>89.699200000000005</v>
      </c>
      <c r="R692">
        <v>795</v>
      </c>
      <c r="S692">
        <v>690</v>
      </c>
      <c r="T692">
        <v>7.8258622515797098</v>
      </c>
      <c r="U692">
        <f t="shared" si="20"/>
        <v>24.916444444444444</v>
      </c>
      <c r="V692">
        <f t="shared" si="21"/>
        <v>13024.812055555552</v>
      </c>
    </row>
    <row r="693" spans="1:22" x14ac:dyDescent="0.25">
      <c r="A693" s="1">
        <v>45168</v>
      </c>
      <c r="B693" s="2">
        <v>0.45707175925925925</v>
      </c>
      <c r="C693">
        <v>55.6</v>
      </c>
      <c r="D693">
        <v>88.7</v>
      </c>
      <c r="E693">
        <v>37.6</v>
      </c>
      <c r="F693">
        <v>0</v>
      </c>
      <c r="G693">
        <v>37.799999999999997</v>
      </c>
      <c r="H693">
        <v>41.4</v>
      </c>
      <c r="I693">
        <v>656.7</v>
      </c>
      <c r="J693">
        <v>658.9</v>
      </c>
      <c r="K693">
        <v>3545</v>
      </c>
      <c r="L693">
        <v>3552</v>
      </c>
      <c r="M693">
        <v>59</v>
      </c>
      <c r="N693">
        <v>64.5</v>
      </c>
      <c r="O693">
        <v>1</v>
      </c>
      <c r="P693">
        <v>1</v>
      </c>
      <c r="Q693">
        <v>89.410200000000003</v>
      </c>
      <c r="R693">
        <v>795</v>
      </c>
      <c r="S693">
        <v>691</v>
      </c>
      <c r="T693">
        <v>7.84158174617742</v>
      </c>
      <c r="U693">
        <f t="shared" si="20"/>
        <v>24.836166666666667</v>
      </c>
      <c r="V693">
        <f t="shared" si="21"/>
        <v>13049.648222222218</v>
      </c>
    </row>
    <row r="694" spans="1:22" x14ac:dyDescent="0.25">
      <c r="A694" s="1">
        <v>45168</v>
      </c>
      <c r="B694" s="2">
        <v>0.45708333333333334</v>
      </c>
      <c r="C694">
        <v>60.8</v>
      </c>
      <c r="D694">
        <v>170.1</v>
      </c>
      <c r="E694">
        <v>37.6</v>
      </c>
      <c r="F694">
        <v>0</v>
      </c>
      <c r="G694">
        <v>79.7</v>
      </c>
      <c r="H694">
        <v>84.1</v>
      </c>
      <c r="I694">
        <v>651.1</v>
      </c>
      <c r="J694">
        <v>653.1</v>
      </c>
      <c r="K694">
        <v>3549</v>
      </c>
      <c r="L694">
        <v>3548</v>
      </c>
      <c r="M694">
        <v>130.19999999999999</v>
      </c>
      <c r="N694">
        <v>135.9</v>
      </c>
      <c r="O694">
        <v>1</v>
      </c>
      <c r="P694">
        <v>1</v>
      </c>
      <c r="Q694">
        <v>89.081999999999994</v>
      </c>
      <c r="R694">
        <v>795.15559629999996</v>
      </c>
      <c r="S694">
        <v>692</v>
      </c>
      <c r="T694">
        <v>7.8590507463394399</v>
      </c>
      <c r="U694">
        <f t="shared" si="20"/>
        <v>24.744999999999997</v>
      </c>
      <c r="V694">
        <f t="shared" si="21"/>
        <v>13074.393222222219</v>
      </c>
    </row>
    <row r="695" spans="1:22" x14ac:dyDescent="0.25">
      <c r="A695" s="1">
        <v>45168</v>
      </c>
      <c r="B695" s="2">
        <v>0.45709490740740738</v>
      </c>
      <c r="C695">
        <v>66</v>
      </c>
      <c r="D695">
        <v>352</v>
      </c>
      <c r="E695">
        <v>37.6</v>
      </c>
      <c r="F695">
        <v>0</v>
      </c>
      <c r="G695">
        <v>169.1</v>
      </c>
      <c r="H695">
        <v>171.6</v>
      </c>
      <c r="I695">
        <v>641</v>
      </c>
      <c r="J695">
        <v>643</v>
      </c>
      <c r="K695">
        <v>3570</v>
      </c>
      <c r="L695">
        <v>3568</v>
      </c>
      <c r="M695">
        <v>278.60000000000002</v>
      </c>
      <c r="N695">
        <v>279.10000000000002</v>
      </c>
      <c r="O695">
        <v>1</v>
      </c>
      <c r="P695">
        <v>1</v>
      </c>
      <c r="Q695">
        <v>89.566400000000002</v>
      </c>
      <c r="R695">
        <v>795.78131350000001</v>
      </c>
      <c r="S695">
        <v>693</v>
      </c>
      <c r="T695">
        <v>7.9408664393455899</v>
      </c>
      <c r="U695">
        <f t="shared" si="20"/>
        <v>24.879555555555555</v>
      </c>
      <c r="V695">
        <f t="shared" si="21"/>
        <v>13099.272777777775</v>
      </c>
    </row>
    <row r="696" spans="1:22" x14ac:dyDescent="0.25">
      <c r="A696" s="1">
        <v>45168</v>
      </c>
      <c r="B696" s="2">
        <v>0.45710648148148153</v>
      </c>
      <c r="C696">
        <v>65.2</v>
      </c>
      <c r="D696">
        <v>398.9</v>
      </c>
      <c r="E696">
        <v>37.6</v>
      </c>
      <c r="F696">
        <v>0</v>
      </c>
      <c r="G696">
        <v>194.6</v>
      </c>
      <c r="H696">
        <v>195.2</v>
      </c>
      <c r="I696">
        <v>637.6</v>
      </c>
      <c r="J696">
        <v>639</v>
      </c>
      <c r="K696">
        <v>3605</v>
      </c>
      <c r="L696">
        <v>3608</v>
      </c>
      <c r="M696">
        <v>315.60000000000002</v>
      </c>
      <c r="N696">
        <v>315.8</v>
      </c>
      <c r="O696">
        <v>1</v>
      </c>
      <c r="P696">
        <v>1</v>
      </c>
      <c r="Q696">
        <v>90.238299999999995</v>
      </c>
      <c r="R696">
        <v>796</v>
      </c>
      <c r="S696">
        <v>694</v>
      </c>
      <c r="T696">
        <v>8.0646190095422003</v>
      </c>
      <c r="U696">
        <f t="shared" si="20"/>
        <v>25.066194444444442</v>
      </c>
      <c r="V696">
        <f t="shared" si="21"/>
        <v>13124.338972222218</v>
      </c>
    </row>
    <row r="697" spans="1:22" x14ac:dyDescent="0.25">
      <c r="A697" s="1">
        <v>45168</v>
      </c>
      <c r="B697" s="2">
        <v>0.45711805555555557</v>
      </c>
      <c r="C697">
        <v>66.400000000000006</v>
      </c>
      <c r="D697">
        <v>398.4</v>
      </c>
      <c r="E697">
        <v>37.6</v>
      </c>
      <c r="F697">
        <v>0</v>
      </c>
      <c r="G697">
        <v>197</v>
      </c>
      <c r="H697">
        <v>197.1</v>
      </c>
      <c r="I697">
        <v>635.70000000000005</v>
      </c>
      <c r="J697">
        <v>637.9</v>
      </c>
      <c r="K697">
        <v>3640</v>
      </c>
      <c r="L697">
        <v>3637</v>
      </c>
      <c r="M697">
        <v>315.7</v>
      </c>
      <c r="N697">
        <v>316.3</v>
      </c>
      <c r="O697">
        <v>1</v>
      </c>
      <c r="P697">
        <v>1</v>
      </c>
      <c r="Q697">
        <v>91.168000000000006</v>
      </c>
      <c r="R697">
        <v>796</v>
      </c>
      <c r="S697">
        <v>695</v>
      </c>
      <c r="T697">
        <v>8.1720576841094896</v>
      </c>
      <c r="U697">
        <f t="shared" si="20"/>
        <v>25.324444444444445</v>
      </c>
      <c r="V697">
        <f t="shared" si="21"/>
        <v>13149.663416666663</v>
      </c>
    </row>
    <row r="698" spans="1:22" x14ac:dyDescent="0.25">
      <c r="A698" s="1">
        <v>45168</v>
      </c>
      <c r="B698" s="2">
        <v>0.45712962962962966</v>
      </c>
      <c r="C698">
        <v>65.599999999999994</v>
      </c>
      <c r="D698">
        <v>396</v>
      </c>
      <c r="E698">
        <v>37.6</v>
      </c>
      <c r="F698">
        <v>0</v>
      </c>
      <c r="G698">
        <v>195.2</v>
      </c>
      <c r="H698">
        <v>193.3</v>
      </c>
      <c r="I698">
        <v>636.1</v>
      </c>
      <c r="J698">
        <v>637.20000000000005</v>
      </c>
      <c r="K698">
        <v>3669</v>
      </c>
      <c r="L698">
        <v>3662</v>
      </c>
      <c r="M698">
        <v>311.3</v>
      </c>
      <c r="N698">
        <v>306.7</v>
      </c>
      <c r="O698">
        <v>1</v>
      </c>
      <c r="P698">
        <v>1</v>
      </c>
      <c r="Q698">
        <v>91.996099999999998</v>
      </c>
      <c r="R698">
        <v>796</v>
      </c>
      <c r="S698">
        <v>696</v>
      </c>
      <c r="T698">
        <v>8.2747001159746993</v>
      </c>
      <c r="U698">
        <f t="shared" si="20"/>
        <v>25.55447222222222</v>
      </c>
      <c r="V698">
        <f t="shared" si="21"/>
        <v>13175.217888888885</v>
      </c>
    </row>
    <row r="699" spans="1:22" x14ac:dyDescent="0.25">
      <c r="A699" s="1">
        <v>45168</v>
      </c>
      <c r="B699" s="2">
        <v>0.4571412037037037</v>
      </c>
      <c r="C699">
        <v>65.599999999999994</v>
      </c>
      <c r="D699">
        <v>385.6</v>
      </c>
      <c r="E699">
        <v>37.6</v>
      </c>
      <c r="F699">
        <v>0</v>
      </c>
      <c r="G699">
        <v>189.4</v>
      </c>
      <c r="H699">
        <v>188.1</v>
      </c>
      <c r="I699">
        <v>636.1</v>
      </c>
      <c r="J699">
        <v>637.29999999999995</v>
      </c>
      <c r="K699">
        <v>3689</v>
      </c>
      <c r="L699">
        <v>3688</v>
      </c>
      <c r="M699">
        <v>299</v>
      </c>
      <c r="N699">
        <v>294.2</v>
      </c>
      <c r="O699">
        <v>1</v>
      </c>
      <c r="P699">
        <v>1</v>
      </c>
      <c r="Q699">
        <v>92.566400000000002</v>
      </c>
      <c r="R699">
        <v>796</v>
      </c>
      <c r="S699">
        <v>697</v>
      </c>
      <c r="T699">
        <v>8.3636325520232901</v>
      </c>
      <c r="U699">
        <f t="shared" si="20"/>
        <v>25.712888888888887</v>
      </c>
      <c r="V699">
        <f t="shared" si="21"/>
        <v>13200.930777777774</v>
      </c>
    </row>
    <row r="700" spans="1:22" x14ac:dyDescent="0.25">
      <c r="A700" s="1">
        <v>45168</v>
      </c>
      <c r="B700" s="2">
        <v>0.45715277777777774</v>
      </c>
      <c r="C700">
        <v>65.599999999999994</v>
      </c>
      <c r="D700">
        <v>387.9</v>
      </c>
      <c r="E700">
        <v>37.6</v>
      </c>
      <c r="F700">
        <v>0</v>
      </c>
      <c r="G700">
        <v>189</v>
      </c>
      <c r="H700">
        <v>190.9</v>
      </c>
      <c r="I700">
        <v>634.9</v>
      </c>
      <c r="J700">
        <v>636.6</v>
      </c>
      <c r="K700">
        <v>3726</v>
      </c>
      <c r="L700">
        <v>3711</v>
      </c>
      <c r="M700">
        <v>295.60000000000002</v>
      </c>
      <c r="N700">
        <v>295.39999999999998</v>
      </c>
      <c r="O700">
        <v>1</v>
      </c>
      <c r="P700">
        <v>1</v>
      </c>
      <c r="Q700">
        <v>93.289100000000005</v>
      </c>
      <c r="R700">
        <v>796</v>
      </c>
      <c r="S700">
        <v>698</v>
      </c>
      <c r="T700">
        <v>8.4491361550214705</v>
      </c>
      <c r="U700">
        <f t="shared" si="20"/>
        <v>25.91363888888889</v>
      </c>
      <c r="V700">
        <f t="shared" si="21"/>
        <v>13226.844416666663</v>
      </c>
    </row>
    <row r="701" spans="1:22" x14ac:dyDescent="0.25">
      <c r="A701" s="1">
        <v>45168</v>
      </c>
      <c r="B701" s="2">
        <v>0.45716435185185184</v>
      </c>
      <c r="C701">
        <v>65.599999999999994</v>
      </c>
      <c r="D701">
        <v>394</v>
      </c>
      <c r="E701">
        <v>37.6</v>
      </c>
      <c r="F701">
        <v>0</v>
      </c>
      <c r="G701">
        <v>188.8</v>
      </c>
      <c r="H701">
        <v>194.5</v>
      </c>
      <c r="I701">
        <v>634.29999999999995</v>
      </c>
      <c r="J701">
        <v>636.1</v>
      </c>
      <c r="K701">
        <v>3747</v>
      </c>
      <c r="L701">
        <v>3751</v>
      </c>
      <c r="M701">
        <v>294.3</v>
      </c>
      <c r="N701">
        <v>298.89999999999998</v>
      </c>
      <c r="O701">
        <v>1</v>
      </c>
      <c r="P701">
        <v>1</v>
      </c>
      <c r="Q701">
        <v>93.878900000000002</v>
      </c>
      <c r="R701">
        <v>796</v>
      </c>
      <c r="S701">
        <v>699</v>
      </c>
      <c r="T701">
        <v>8.5362623606259493</v>
      </c>
      <c r="U701">
        <f t="shared" si="20"/>
        <v>26.077472222222223</v>
      </c>
      <c r="V701">
        <f t="shared" si="21"/>
        <v>13252.921888888884</v>
      </c>
    </row>
    <row r="702" spans="1:22" x14ac:dyDescent="0.25">
      <c r="A702" s="1">
        <v>45168</v>
      </c>
      <c r="B702" s="2">
        <v>0.45717592592592587</v>
      </c>
      <c r="C702">
        <v>65.2</v>
      </c>
      <c r="D702">
        <v>393.2</v>
      </c>
      <c r="E702">
        <v>37.6</v>
      </c>
      <c r="F702">
        <v>0</v>
      </c>
      <c r="G702">
        <v>190</v>
      </c>
      <c r="H702">
        <v>195.1</v>
      </c>
      <c r="I702">
        <v>634.4</v>
      </c>
      <c r="J702">
        <v>636.1</v>
      </c>
      <c r="K702">
        <v>3775</v>
      </c>
      <c r="L702">
        <v>3765</v>
      </c>
      <c r="M702">
        <v>293.3</v>
      </c>
      <c r="N702">
        <v>297.3</v>
      </c>
      <c r="O702">
        <v>1</v>
      </c>
      <c r="P702">
        <v>1</v>
      </c>
      <c r="Q702">
        <v>94.535200000000003</v>
      </c>
      <c r="R702">
        <v>796</v>
      </c>
      <c r="S702">
        <v>700</v>
      </c>
      <c r="T702">
        <v>8.6214569358440603</v>
      </c>
      <c r="U702">
        <f t="shared" si="20"/>
        <v>26.259777777777778</v>
      </c>
      <c r="V702">
        <f t="shared" si="21"/>
        <v>13279.181666666662</v>
      </c>
    </row>
    <row r="703" spans="1:22" x14ac:dyDescent="0.25">
      <c r="A703" s="1">
        <v>45168</v>
      </c>
      <c r="B703" s="2">
        <v>0.45718750000000002</v>
      </c>
      <c r="C703">
        <v>65.2</v>
      </c>
      <c r="D703">
        <v>386.2</v>
      </c>
      <c r="E703">
        <v>37.6</v>
      </c>
      <c r="F703">
        <v>0</v>
      </c>
      <c r="G703">
        <v>187.5</v>
      </c>
      <c r="H703">
        <v>190.2</v>
      </c>
      <c r="I703">
        <v>633.6</v>
      </c>
      <c r="J703">
        <v>636</v>
      </c>
      <c r="K703">
        <v>3795</v>
      </c>
      <c r="L703">
        <v>3793</v>
      </c>
      <c r="M703">
        <v>287</v>
      </c>
      <c r="N703">
        <v>287.7</v>
      </c>
      <c r="O703">
        <v>1</v>
      </c>
      <c r="P703">
        <v>1</v>
      </c>
      <c r="Q703">
        <v>95.492199999999997</v>
      </c>
      <c r="R703">
        <v>796</v>
      </c>
      <c r="S703">
        <v>701</v>
      </c>
      <c r="T703">
        <v>8.7232567233481202</v>
      </c>
      <c r="U703">
        <f t="shared" si="20"/>
        <v>26.525611111111111</v>
      </c>
      <c r="V703">
        <f t="shared" si="21"/>
        <v>13305.707277777772</v>
      </c>
    </row>
    <row r="704" spans="1:22" x14ac:dyDescent="0.25">
      <c r="A704" s="1">
        <v>45168</v>
      </c>
      <c r="B704" s="2">
        <v>0.45719907407407406</v>
      </c>
      <c r="C704">
        <v>65.2</v>
      </c>
      <c r="D704">
        <v>382.7</v>
      </c>
      <c r="E704">
        <v>37.6</v>
      </c>
      <c r="F704">
        <v>0</v>
      </c>
      <c r="G704">
        <v>186.2</v>
      </c>
      <c r="H704">
        <v>189.3</v>
      </c>
      <c r="I704">
        <v>634.4</v>
      </c>
      <c r="J704">
        <v>636</v>
      </c>
      <c r="K704">
        <v>3817</v>
      </c>
      <c r="L704">
        <v>3818</v>
      </c>
      <c r="M704">
        <v>282.2</v>
      </c>
      <c r="N704">
        <v>283.10000000000002</v>
      </c>
      <c r="O704">
        <v>1</v>
      </c>
      <c r="P704">
        <v>1</v>
      </c>
      <c r="Q704">
        <v>95.925799999999995</v>
      </c>
      <c r="R704">
        <v>796.48299199999997</v>
      </c>
      <c r="S704">
        <v>702</v>
      </c>
      <c r="T704">
        <v>8.8437048056259808</v>
      </c>
      <c r="U704">
        <f t="shared" si="20"/>
        <v>26.646055555555552</v>
      </c>
      <c r="V704">
        <f t="shared" si="21"/>
        <v>13332.353333333327</v>
      </c>
    </row>
    <row r="705" spans="1:22" x14ac:dyDescent="0.25">
      <c r="A705" s="1">
        <v>45168</v>
      </c>
      <c r="B705" s="2">
        <v>0.45721064814814816</v>
      </c>
      <c r="C705">
        <v>65.2</v>
      </c>
      <c r="D705">
        <v>381.1</v>
      </c>
      <c r="E705">
        <v>37.6</v>
      </c>
      <c r="F705">
        <v>0</v>
      </c>
      <c r="G705">
        <v>184.2</v>
      </c>
      <c r="H705">
        <v>186.9</v>
      </c>
      <c r="I705">
        <v>634.20000000000005</v>
      </c>
      <c r="J705">
        <v>635.9</v>
      </c>
      <c r="K705">
        <v>3852</v>
      </c>
      <c r="L705">
        <v>3824</v>
      </c>
      <c r="M705">
        <v>280.3</v>
      </c>
      <c r="N705">
        <v>280.5</v>
      </c>
      <c r="O705">
        <v>1</v>
      </c>
      <c r="P705">
        <v>1</v>
      </c>
      <c r="Q705">
        <v>96.574200000000005</v>
      </c>
      <c r="R705">
        <v>797</v>
      </c>
      <c r="S705">
        <v>703</v>
      </c>
      <c r="T705">
        <v>8.9809110200045907</v>
      </c>
      <c r="U705">
        <f t="shared" si="20"/>
        <v>26.826166666666666</v>
      </c>
      <c r="V705">
        <f t="shared" si="21"/>
        <v>13359.179499999993</v>
      </c>
    </row>
    <row r="706" spans="1:22" x14ac:dyDescent="0.25">
      <c r="A706" s="1">
        <v>45168</v>
      </c>
      <c r="B706" s="2">
        <v>0.4572222222222222</v>
      </c>
      <c r="C706">
        <v>55.2</v>
      </c>
      <c r="D706">
        <v>57</v>
      </c>
      <c r="E706">
        <v>37.6</v>
      </c>
      <c r="F706">
        <v>0</v>
      </c>
      <c r="G706">
        <v>23</v>
      </c>
      <c r="H706">
        <v>24.1</v>
      </c>
      <c r="I706">
        <v>652.29999999999995</v>
      </c>
      <c r="J706">
        <v>653.70000000000005</v>
      </c>
      <c r="K706">
        <v>3821</v>
      </c>
      <c r="L706">
        <v>3823</v>
      </c>
      <c r="M706">
        <v>30.7</v>
      </c>
      <c r="N706">
        <v>33</v>
      </c>
      <c r="O706">
        <v>1</v>
      </c>
      <c r="P706">
        <v>1</v>
      </c>
      <c r="Q706">
        <v>96.441400000000002</v>
      </c>
      <c r="R706">
        <v>797</v>
      </c>
      <c r="S706">
        <v>704</v>
      </c>
      <c r="T706">
        <v>9.0677789004360196</v>
      </c>
      <c r="U706">
        <f t="shared" si="20"/>
        <v>26.789277777777777</v>
      </c>
      <c r="V706">
        <f t="shared" si="21"/>
        <v>13385.968777777771</v>
      </c>
    </row>
    <row r="707" spans="1:22" x14ac:dyDescent="0.25">
      <c r="A707" s="1">
        <v>45168</v>
      </c>
      <c r="B707" s="2">
        <v>0.45723379629629629</v>
      </c>
      <c r="C707">
        <v>58</v>
      </c>
      <c r="D707">
        <v>143.80000000000001</v>
      </c>
      <c r="E707">
        <v>37.6</v>
      </c>
      <c r="F707">
        <v>0</v>
      </c>
      <c r="G707">
        <v>68.599999999999994</v>
      </c>
      <c r="H707">
        <v>66</v>
      </c>
      <c r="I707">
        <v>647.6</v>
      </c>
      <c r="J707">
        <v>649.79999999999995</v>
      </c>
      <c r="K707">
        <v>3814</v>
      </c>
      <c r="L707">
        <v>3816</v>
      </c>
      <c r="M707">
        <v>101.2</v>
      </c>
      <c r="N707">
        <v>100.3</v>
      </c>
      <c r="O707">
        <v>1</v>
      </c>
      <c r="P707">
        <v>1</v>
      </c>
      <c r="Q707">
        <v>96.105500000000006</v>
      </c>
      <c r="R707">
        <v>797.11363630000005</v>
      </c>
      <c r="S707">
        <v>705</v>
      </c>
      <c r="T707">
        <v>9.0917203154100399</v>
      </c>
      <c r="U707">
        <f t="shared" ref="U707:U770" si="22">Q707/3.6</f>
        <v>26.695972222222224</v>
      </c>
      <c r="V707">
        <f t="shared" si="21"/>
        <v>13412.664749999993</v>
      </c>
    </row>
    <row r="708" spans="1:22" x14ac:dyDescent="0.25">
      <c r="A708" s="1">
        <v>45168</v>
      </c>
      <c r="B708" s="2">
        <v>0.45724537037037033</v>
      </c>
      <c r="C708">
        <v>62.4</v>
      </c>
      <c r="D708">
        <v>218.9</v>
      </c>
      <c r="E708">
        <v>37.6</v>
      </c>
      <c r="F708">
        <v>0</v>
      </c>
      <c r="G708">
        <v>110.4</v>
      </c>
      <c r="H708">
        <v>108</v>
      </c>
      <c r="I708">
        <v>642.5</v>
      </c>
      <c r="J708">
        <v>644.9</v>
      </c>
      <c r="K708">
        <v>3823</v>
      </c>
      <c r="L708">
        <v>3821</v>
      </c>
      <c r="M708">
        <v>166.9</v>
      </c>
      <c r="N708">
        <v>164.4</v>
      </c>
      <c r="O708">
        <v>1</v>
      </c>
      <c r="P708">
        <v>1</v>
      </c>
      <c r="Q708">
        <v>96.210899999999995</v>
      </c>
      <c r="R708">
        <v>797.55171580000001</v>
      </c>
      <c r="S708">
        <v>706</v>
      </c>
      <c r="T708">
        <v>9.1496012897961592</v>
      </c>
      <c r="U708">
        <f t="shared" si="22"/>
        <v>26.725249999999999</v>
      </c>
      <c r="V708">
        <f t="shared" ref="V708:V771" si="23">U708+V707</f>
        <v>13439.389999999992</v>
      </c>
    </row>
    <row r="709" spans="1:22" x14ac:dyDescent="0.25">
      <c r="A709" s="1">
        <v>45168</v>
      </c>
      <c r="B709" s="2">
        <v>0.45725694444444448</v>
      </c>
      <c r="C709">
        <v>62</v>
      </c>
      <c r="D709">
        <v>283.7</v>
      </c>
      <c r="E709">
        <v>37.6</v>
      </c>
      <c r="F709">
        <v>0</v>
      </c>
      <c r="G709">
        <v>138.19999999999999</v>
      </c>
      <c r="H709">
        <v>137.9</v>
      </c>
      <c r="I709">
        <v>639.79999999999995</v>
      </c>
      <c r="J709">
        <v>640.9</v>
      </c>
      <c r="K709">
        <v>3839</v>
      </c>
      <c r="L709">
        <v>3833</v>
      </c>
      <c r="M709">
        <v>209.9</v>
      </c>
      <c r="N709">
        <v>208.1</v>
      </c>
      <c r="O709">
        <v>1</v>
      </c>
      <c r="P709">
        <v>1</v>
      </c>
      <c r="Q709">
        <v>96.214799999999997</v>
      </c>
      <c r="R709">
        <v>797.97738719999995</v>
      </c>
      <c r="S709">
        <v>707</v>
      </c>
      <c r="T709">
        <v>9.2374656566750097</v>
      </c>
      <c r="U709">
        <f t="shared" si="22"/>
        <v>26.726333333333333</v>
      </c>
      <c r="V709">
        <f t="shared" si="23"/>
        <v>13466.116333333326</v>
      </c>
    </row>
    <row r="710" spans="1:22" x14ac:dyDescent="0.25">
      <c r="A710" s="1">
        <v>45168</v>
      </c>
      <c r="B710" s="2">
        <v>0.45726851851851852</v>
      </c>
      <c r="C710">
        <v>48.8</v>
      </c>
      <c r="D710">
        <v>99.6</v>
      </c>
      <c r="E710">
        <v>37.6</v>
      </c>
      <c r="F710">
        <v>0</v>
      </c>
      <c r="G710">
        <v>42.9</v>
      </c>
      <c r="H710">
        <v>44.5</v>
      </c>
      <c r="I710">
        <v>649.20000000000005</v>
      </c>
      <c r="J710">
        <v>651.5</v>
      </c>
      <c r="K710">
        <v>3819</v>
      </c>
      <c r="L710">
        <v>3822</v>
      </c>
      <c r="M710">
        <v>62</v>
      </c>
      <c r="N710">
        <v>63</v>
      </c>
      <c r="O710">
        <v>1</v>
      </c>
      <c r="P710">
        <v>1</v>
      </c>
      <c r="Q710">
        <v>96.488299999999995</v>
      </c>
      <c r="R710">
        <v>798</v>
      </c>
      <c r="S710">
        <v>708</v>
      </c>
      <c r="T710">
        <v>9.3092474194844996</v>
      </c>
      <c r="U710">
        <f t="shared" si="22"/>
        <v>26.802305555555552</v>
      </c>
      <c r="V710">
        <f t="shared" si="23"/>
        <v>13492.918638888881</v>
      </c>
    </row>
    <row r="711" spans="1:22" x14ac:dyDescent="0.25">
      <c r="A711" s="1">
        <v>45168</v>
      </c>
      <c r="B711" s="2">
        <v>0.45728009259259261</v>
      </c>
      <c r="C711">
        <v>49.2</v>
      </c>
      <c r="D711">
        <v>-72.599999999999994</v>
      </c>
      <c r="E711">
        <v>37.6</v>
      </c>
      <c r="F711">
        <v>0</v>
      </c>
      <c r="G711">
        <v>-42.3</v>
      </c>
      <c r="H711">
        <v>-39.6</v>
      </c>
      <c r="I711">
        <v>659.3</v>
      </c>
      <c r="J711">
        <v>661.8</v>
      </c>
      <c r="K711">
        <v>3774</v>
      </c>
      <c r="L711">
        <v>3770</v>
      </c>
      <c r="M711">
        <v>-75.400000000000006</v>
      </c>
      <c r="N711">
        <v>-72.900000000000006</v>
      </c>
      <c r="O711">
        <v>1</v>
      </c>
      <c r="P711">
        <v>1</v>
      </c>
      <c r="Q711">
        <v>95.070300000000003</v>
      </c>
      <c r="R711">
        <v>798</v>
      </c>
      <c r="S711">
        <v>709</v>
      </c>
      <c r="T711">
        <v>9.3055241386555192</v>
      </c>
      <c r="U711">
        <f t="shared" si="22"/>
        <v>26.408416666666668</v>
      </c>
      <c r="V711">
        <f t="shared" si="23"/>
        <v>13519.327055555548</v>
      </c>
    </row>
    <row r="712" spans="1:22" x14ac:dyDescent="0.25">
      <c r="A712" s="1">
        <v>45168</v>
      </c>
      <c r="B712" s="2">
        <v>0.45729166666666665</v>
      </c>
      <c r="C712">
        <v>50</v>
      </c>
      <c r="D712">
        <v>-30.3</v>
      </c>
      <c r="E712">
        <v>37.6</v>
      </c>
      <c r="F712">
        <v>0</v>
      </c>
      <c r="G712">
        <v>-19.3</v>
      </c>
      <c r="H712">
        <v>-21</v>
      </c>
      <c r="I712">
        <v>659.7</v>
      </c>
      <c r="J712">
        <v>661.1</v>
      </c>
      <c r="K712">
        <v>3745</v>
      </c>
      <c r="L712">
        <v>3741</v>
      </c>
      <c r="M712">
        <v>-39.799999999999997</v>
      </c>
      <c r="N712">
        <v>-40.799999999999997</v>
      </c>
      <c r="O712">
        <v>1</v>
      </c>
      <c r="P712">
        <v>1</v>
      </c>
      <c r="Q712">
        <v>94.3125</v>
      </c>
      <c r="R712">
        <v>798</v>
      </c>
      <c r="S712">
        <v>710</v>
      </c>
      <c r="T712">
        <v>9.2609843478269998</v>
      </c>
      <c r="U712">
        <f t="shared" si="22"/>
        <v>26.197916666666664</v>
      </c>
      <c r="V712">
        <f t="shared" si="23"/>
        <v>13545.524972222214</v>
      </c>
    </row>
    <row r="713" spans="1:22" x14ac:dyDescent="0.25">
      <c r="A713" s="1">
        <v>45168</v>
      </c>
      <c r="B713" s="2">
        <v>0.45730324074074075</v>
      </c>
      <c r="C713">
        <v>50</v>
      </c>
      <c r="D713">
        <v>-20.5</v>
      </c>
      <c r="E713">
        <v>37.6</v>
      </c>
      <c r="F713">
        <v>0</v>
      </c>
      <c r="G713">
        <v>-13.7</v>
      </c>
      <c r="H713">
        <v>-14</v>
      </c>
      <c r="I713">
        <v>658.6</v>
      </c>
      <c r="J713">
        <v>661.4</v>
      </c>
      <c r="K713">
        <v>3708</v>
      </c>
      <c r="L713">
        <v>3706</v>
      </c>
      <c r="M713">
        <v>-29.5</v>
      </c>
      <c r="N713">
        <v>-31</v>
      </c>
      <c r="O713">
        <v>1</v>
      </c>
      <c r="P713">
        <v>1</v>
      </c>
      <c r="Q713">
        <v>93.199200000000005</v>
      </c>
      <c r="R713">
        <v>798</v>
      </c>
      <c r="S713">
        <v>711</v>
      </c>
      <c r="T713">
        <v>9.2274835811402909</v>
      </c>
      <c r="U713">
        <f t="shared" si="22"/>
        <v>25.888666666666666</v>
      </c>
      <c r="V713">
        <f t="shared" si="23"/>
        <v>13571.41363888888</v>
      </c>
    </row>
    <row r="714" spans="1:22" x14ac:dyDescent="0.25">
      <c r="A714" s="1">
        <v>45168</v>
      </c>
      <c r="B714" s="2">
        <v>0.45731481481481479</v>
      </c>
      <c r="C714">
        <v>50</v>
      </c>
      <c r="D714">
        <v>-17.2</v>
      </c>
      <c r="E714">
        <v>37.6</v>
      </c>
      <c r="F714">
        <v>0</v>
      </c>
      <c r="G714">
        <v>-15.2</v>
      </c>
      <c r="H714">
        <v>-11</v>
      </c>
      <c r="I714">
        <v>659.5</v>
      </c>
      <c r="J714">
        <v>662</v>
      </c>
      <c r="K714">
        <v>3681</v>
      </c>
      <c r="L714">
        <v>3662</v>
      </c>
      <c r="M714">
        <v>-33.200000000000003</v>
      </c>
      <c r="N714">
        <v>-25.6</v>
      </c>
      <c r="O714">
        <v>1</v>
      </c>
      <c r="P714">
        <v>1</v>
      </c>
      <c r="Q714">
        <v>92.925799999999995</v>
      </c>
      <c r="R714">
        <v>798</v>
      </c>
      <c r="S714">
        <v>712</v>
      </c>
      <c r="T714">
        <v>9.2108756300430397</v>
      </c>
      <c r="U714">
        <f t="shared" si="22"/>
        <v>25.81272222222222</v>
      </c>
      <c r="V714">
        <f t="shared" si="23"/>
        <v>13597.226361111103</v>
      </c>
    </row>
    <row r="715" spans="1:22" x14ac:dyDescent="0.25">
      <c r="A715" s="1">
        <v>45168</v>
      </c>
      <c r="B715" s="2">
        <v>0.45732638888888894</v>
      </c>
      <c r="C715">
        <v>58.8</v>
      </c>
      <c r="D715">
        <v>60.1</v>
      </c>
      <c r="E715">
        <v>37.6</v>
      </c>
      <c r="F715">
        <v>0</v>
      </c>
      <c r="G715">
        <v>25.6</v>
      </c>
      <c r="H715">
        <v>27.2</v>
      </c>
      <c r="I715">
        <v>654.20000000000005</v>
      </c>
      <c r="J715">
        <v>656.3</v>
      </c>
      <c r="K715">
        <v>3652</v>
      </c>
      <c r="L715">
        <v>3668</v>
      </c>
      <c r="M715">
        <v>37.799999999999997</v>
      </c>
      <c r="N715">
        <v>36.799999999999997</v>
      </c>
      <c r="O715">
        <v>1</v>
      </c>
      <c r="P715">
        <v>1</v>
      </c>
      <c r="Q715">
        <v>92.156300000000002</v>
      </c>
      <c r="R715">
        <v>798.15672240000004</v>
      </c>
      <c r="S715">
        <v>713</v>
      </c>
      <c r="T715">
        <v>9.2151298286768206</v>
      </c>
      <c r="U715">
        <f t="shared" si="22"/>
        <v>25.598972222222223</v>
      </c>
      <c r="V715">
        <f t="shared" si="23"/>
        <v>13622.825333333325</v>
      </c>
    </row>
    <row r="716" spans="1:22" x14ac:dyDescent="0.25">
      <c r="A716" s="1">
        <v>45168</v>
      </c>
      <c r="B716" s="2">
        <v>0.45733796296296297</v>
      </c>
      <c r="C716">
        <v>61.6</v>
      </c>
      <c r="D716">
        <v>176.9</v>
      </c>
      <c r="E716">
        <v>37.6</v>
      </c>
      <c r="F716">
        <v>0</v>
      </c>
      <c r="G716">
        <v>83.3</v>
      </c>
      <c r="H716">
        <v>84.9</v>
      </c>
      <c r="I716">
        <v>647.20000000000005</v>
      </c>
      <c r="J716">
        <v>648.9</v>
      </c>
      <c r="K716">
        <v>3660</v>
      </c>
      <c r="L716">
        <v>3654</v>
      </c>
      <c r="M716">
        <v>133.19999999999999</v>
      </c>
      <c r="N716">
        <v>133.30000000000001</v>
      </c>
      <c r="O716">
        <v>1</v>
      </c>
      <c r="P716">
        <v>1</v>
      </c>
      <c r="Q716">
        <v>91.894499999999994</v>
      </c>
      <c r="R716">
        <v>798.44804629999999</v>
      </c>
      <c r="S716">
        <v>714</v>
      </c>
      <c r="T716">
        <v>9.23593916510805</v>
      </c>
      <c r="U716">
        <f t="shared" si="22"/>
        <v>25.526249999999997</v>
      </c>
      <c r="V716">
        <f t="shared" si="23"/>
        <v>13648.351583333326</v>
      </c>
    </row>
    <row r="717" spans="1:22" x14ac:dyDescent="0.25">
      <c r="A717" s="1">
        <v>45168</v>
      </c>
      <c r="B717" s="2">
        <v>0.45734953703703707</v>
      </c>
      <c r="C717">
        <v>67.599999999999994</v>
      </c>
      <c r="D717">
        <v>526.5</v>
      </c>
      <c r="E717">
        <v>37.6</v>
      </c>
      <c r="F717">
        <v>0</v>
      </c>
      <c r="G717">
        <v>252.7</v>
      </c>
      <c r="H717">
        <v>262.7</v>
      </c>
      <c r="I717">
        <v>626.4</v>
      </c>
      <c r="J717">
        <v>627</v>
      </c>
      <c r="K717">
        <v>3693</v>
      </c>
      <c r="L717">
        <v>3738</v>
      </c>
      <c r="M717">
        <v>397.8</v>
      </c>
      <c r="N717">
        <v>398.1</v>
      </c>
      <c r="O717">
        <v>1</v>
      </c>
      <c r="P717">
        <v>1</v>
      </c>
      <c r="Q717">
        <v>92.831999999999994</v>
      </c>
      <c r="R717">
        <v>798.72387230000004</v>
      </c>
      <c r="S717">
        <v>715</v>
      </c>
      <c r="T717">
        <v>9.32916255168921</v>
      </c>
      <c r="U717">
        <f t="shared" si="22"/>
        <v>25.786666666666665</v>
      </c>
      <c r="V717">
        <f t="shared" si="23"/>
        <v>13674.138249999993</v>
      </c>
    </row>
    <row r="718" spans="1:22" x14ac:dyDescent="0.25">
      <c r="A718" s="1">
        <v>45168</v>
      </c>
      <c r="B718" s="2">
        <v>0.45736111111111111</v>
      </c>
      <c r="C718">
        <v>64.400000000000006</v>
      </c>
      <c r="D718">
        <v>383.7</v>
      </c>
      <c r="E718">
        <v>37.6</v>
      </c>
      <c r="F718">
        <v>0</v>
      </c>
      <c r="G718">
        <v>184</v>
      </c>
      <c r="H718">
        <v>190.3</v>
      </c>
      <c r="I718">
        <v>634.1</v>
      </c>
      <c r="J718">
        <v>635.6</v>
      </c>
      <c r="K718">
        <v>3731</v>
      </c>
      <c r="L718">
        <v>3731</v>
      </c>
      <c r="M718">
        <v>286.89999999999998</v>
      </c>
      <c r="N718">
        <v>291.5</v>
      </c>
      <c r="O718">
        <v>1</v>
      </c>
      <c r="P718">
        <v>1</v>
      </c>
      <c r="Q718">
        <v>93.660200000000003</v>
      </c>
      <c r="R718">
        <v>799</v>
      </c>
      <c r="S718">
        <v>716</v>
      </c>
      <c r="T718">
        <v>9.4657237857674907</v>
      </c>
      <c r="U718">
        <f t="shared" si="22"/>
        <v>26.016722222222221</v>
      </c>
      <c r="V718">
        <f t="shared" si="23"/>
        <v>13700.154972222215</v>
      </c>
    </row>
    <row r="719" spans="1:22" x14ac:dyDescent="0.25">
      <c r="A719" s="1">
        <v>45168</v>
      </c>
      <c r="B719" s="2">
        <v>0.4573726851851852</v>
      </c>
      <c r="C719">
        <v>63.2</v>
      </c>
      <c r="D719">
        <v>322.89999999999998</v>
      </c>
      <c r="E719">
        <v>37.6</v>
      </c>
      <c r="F719">
        <v>0</v>
      </c>
      <c r="G719">
        <v>154</v>
      </c>
      <c r="H719">
        <v>159.19999999999999</v>
      </c>
      <c r="I719">
        <v>637.1</v>
      </c>
      <c r="J719">
        <v>638.70000000000005</v>
      </c>
      <c r="K719">
        <v>3738</v>
      </c>
      <c r="L719">
        <v>3757</v>
      </c>
      <c r="M719">
        <v>240</v>
      </c>
      <c r="N719">
        <v>242.3</v>
      </c>
      <c r="O719">
        <v>1</v>
      </c>
      <c r="P719">
        <v>1</v>
      </c>
      <c r="Q719">
        <v>94.132800000000003</v>
      </c>
      <c r="R719">
        <v>799</v>
      </c>
      <c r="S719">
        <v>717</v>
      </c>
      <c r="T719">
        <v>9.5683119097089797</v>
      </c>
      <c r="U719">
        <f t="shared" si="22"/>
        <v>26.148</v>
      </c>
      <c r="V719">
        <f t="shared" si="23"/>
        <v>13726.302972222215</v>
      </c>
    </row>
    <row r="720" spans="1:22" x14ac:dyDescent="0.25">
      <c r="A720" s="1">
        <v>45168</v>
      </c>
      <c r="B720" s="2">
        <v>0.45738425925925924</v>
      </c>
      <c r="C720">
        <v>63.2</v>
      </c>
      <c r="D720">
        <v>309.5</v>
      </c>
      <c r="E720">
        <v>37.6</v>
      </c>
      <c r="F720">
        <v>0</v>
      </c>
      <c r="G720">
        <v>150.30000000000001</v>
      </c>
      <c r="H720">
        <v>150.4</v>
      </c>
      <c r="I720">
        <v>637.20000000000005</v>
      </c>
      <c r="J720">
        <v>639</v>
      </c>
      <c r="K720">
        <v>3753</v>
      </c>
      <c r="L720">
        <v>3785</v>
      </c>
      <c r="M720">
        <v>232.2</v>
      </c>
      <c r="N720">
        <v>229.4</v>
      </c>
      <c r="O720">
        <v>1</v>
      </c>
      <c r="P720">
        <v>1</v>
      </c>
      <c r="Q720">
        <v>94.706999999999994</v>
      </c>
      <c r="R720">
        <v>799</v>
      </c>
      <c r="S720">
        <v>718</v>
      </c>
      <c r="T720">
        <v>9.6454225015285893</v>
      </c>
      <c r="U720">
        <f t="shared" si="22"/>
        <v>26.307499999999997</v>
      </c>
      <c r="V720">
        <f t="shared" si="23"/>
        <v>13752.610472222215</v>
      </c>
    </row>
    <row r="721" spans="1:22" x14ac:dyDescent="0.25">
      <c r="A721" s="1">
        <v>45168</v>
      </c>
      <c r="B721" s="2">
        <v>0.45739583333333328</v>
      </c>
      <c r="C721">
        <v>60.4</v>
      </c>
      <c r="D721">
        <v>254.2</v>
      </c>
      <c r="E721">
        <v>37.6</v>
      </c>
      <c r="F721">
        <v>0</v>
      </c>
      <c r="G721">
        <v>119.6</v>
      </c>
      <c r="H721">
        <v>122.4</v>
      </c>
      <c r="I721">
        <v>639.9</v>
      </c>
      <c r="J721">
        <v>642.1</v>
      </c>
      <c r="K721">
        <v>3776</v>
      </c>
      <c r="L721">
        <v>3722</v>
      </c>
      <c r="M721">
        <v>183.9</v>
      </c>
      <c r="N721">
        <v>185.9</v>
      </c>
      <c r="O721">
        <v>1</v>
      </c>
      <c r="P721">
        <v>1</v>
      </c>
      <c r="Q721">
        <v>94.785200000000003</v>
      </c>
      <c r="R721">
        <v>799</v>
      </c>
      <c r="S721">
        <v>719</v>
      </c>
      <c r="T721">
        <v>9.7062994057143204</v>
      </c>
      <c r="U721">
        <f t="shared" si="22"/>
        <v>26.329222222222221</v>
      </c>
      <c r="V721">
        <f t="shared" si="23"/>
        <v>13778.939694444438</v>
      </c>
    </row>
    <row r="722" spans="1:22" x14ac:dyDescent="0.25">
      <c r="A722" s="1">
        <v>45168</v>
      </c>
      <c r="B722" s="2">
        <v>0.45740740740740743</v>
      </c>
      <c r="C722">
        <v>57.2</v>
      </c>
      <c r="D722">
        <v>219</v>
      </c>
      <c r="E722">
        <v>37.200000000000003</v>
      </c>
      <c r="F722">
        <v>0</v>
      </c>
      <c r="G722">
        <v>104</v>
      </c>
      <c r="H722">
        <v>104.4</v>
      </c>
      <c r="I722">
        <v>642.4</v>
      </c>
      <c r="J722">
        <v>644.29999999999995</v>
      </c>
      <c r="K722">
        <v>3773</v>
      </c>
      <c r="L722">
        <v>3771</v>
      </c>
      <c r="M722">
        <v>160</v>
      </c>
      <c r="N722">
        <v>159.9</v>
      </c>
      <c r="O722">
        <v>1</v>
      </c>
      <c r="P722">
        <v>1</v>
      </c>
      <c r="Q722">
        <v>94.718800000000002</v>
      </c>
      <c r="R722">
        <v>799</v>
      </c>
      <c r="S722">
        <v>720</v>
      </c>
      <c r="T722">
        <v>9.7406391767879299</v>
      </c>
      <c r="U722">
        <f t="shared" si="22"/>
        <v>26.310777777777776</v>
      </c>
      <c r="V722">
        <f t="shared" si="23"/>
        <v>13805.250472222217</v>
      </c>
    </row>
    <row r="723" spans="1:22" x14ac:dyDescent="0.25">
      <c r="A723" s="1">
        <v>45168</v>
      </c>
      <c r="B723" s="2">
        <v>0.45741898148148147</v>
      </c>
      <c r="C723">
        <v>56.4</v>
      </c>
      <c r="D723">
        <v>117.2</v>
      </c>
      <c r="E723">
        <v>37.200000000000003</v>
      </c>
      <c r="F723">
        <v>0</v>
      </c>
      <c r="G723">
        <v>55.1</v>
      </c>
      <c r="H723">
        <v>55</v>
      </c>
      <c r="I723">
        <v>648.5</v>
      </c>
      <c r="J723">
        <v>650.20000000000005</v>
      </c>
      <c r="K723">
        <v>3751</v>
      </c>
      <c r="L723">
        <v>3745</v>
      </c>
      <c r="M723">
        <v>81.599999999999994</v>
      </c>
      <c r="N723">
        <v>80.599999999999994</v>
      </c>
      <c r="O723">
        <v>1</v>
      </c>
      <c r="P723">
        <v>1</v>
      </c>
      <c r="Q723">
        <v>94.601600000000005</v>
      </c>
      <c r="R723">
        <v>799</v>
      </c>
      <c r="S723">
        <v>721</v>
      </c>
      <c r="T723">
        <v>9.7674288190339507</v>
      </c>
      <c r="U723">
        <f t="shared" si="22"/>
        <v>26.278222222222222</v>
      </c>
      <c r="V723">
        <f t="shared" si="23"/>
        <v>13831.52869444444</v>
      </c>
    </row>
    <row r="724" spans="1:22" x14ac:dyDescent="0.25">
      <c r="A724" s="1">
        <v>45168</v>
      </c>
      <c r="B724" s="2">
        <v>0.45743055555555556</v>
      </c>
      <c r="C724">
        <v>62</v>
      </c>
      <c r="D724">
        <v>177.5</v>
      </c>
      <c r="E724">
        <v>37.200000000000003</v>
      </c>
      <c r="F724">
        <v>0</v>
      </c>
      <c r="G724">
        <v>86.8</v>
      </c>
      <c r="H724">
        <v>85.1</v>
      </c>
      <c r="I724">
        <v>644.4</v>
      </c>
      <c r="J724">
        <v>647</v>
      </c>
      <c r="K724">
        <v>3738</v>
      </c>
      <c r="L724">
        <v>3746</v>
      </c>
      <c r="M724">
        <v>132.30000000000001</v>
      </c>
      <c r="N724">
        <v>129.69999999999999</v>
      </c>
      <c r="O724">
        <v>1</v>
      </c>
      <c r="P724">
        <v>1</v>
      </c>
      <c r="Q724">
        <v>94.113299999999995</v>
      </c>
      <c r="R724">
        <v>799.40604570000005</v>
      </c>
      <c r="S724">
        <v>722</v>
      </c>
      <c r="T724">
        <v>9.8018901440024493</v>
      </c>
      <c r="U724">
        <f t="shared" si="22"/>
        <v>26.142583333333331</v>
      </c>
      <c r="V724">
        <f t="shared" si="23"/>
        <v>13857.671277777774</v>
      </c>
    </row>
    <row r="725" spans="1:22" x14ac:dyDescent="0.25">
      <c r="A725" s="1">
        <v>45168</v>
      </c>
      <c r="B725" s="2">
        <v>0.4574421296296296</v>
      </c>
      <c r="C725">
        <v>66.8</v>
      </c>
      <c r="D725">
        <v>301.89999999999998</v>
      </c>
      <c r="E725">
        <v>37.200000000000003</v>
      </c>
      <c r="F725">
        <v>0</v>
      </c>
      <c r="G725">
        <v>147.80000000000001</v>
      </c>
      <c r="H725">
        <v>146.69999999999999</v>
      </c>
      <c r="I725">
        <v>638.29999999999995</v>
      </c>
      <c r="J725">
        <v>639.70000000000005</v>
      </c>
      <c r="K725">
        <v>3753</v>
      </c>
      <c r="L725">
        <v>3751</v>
      </c>
      <c r="M725">
        <v>229.9</v>
      </c>
      <c r="N725">
        <v>225.8</v>
      </c>
      <c r="O725">
        <v>1</v>
      </c>
      <c r="P725">
        <v>1</v>
      </c>
      <c r="Q725">
        <v>94.382800000000003</v>
      </c>
      <c r="R725">
        <v>799.89380259999996</v>
      </c>
      <c r="S725">
        <v>723</v>
      </c>
      <c r="T725">
        <v>9.8792439316914304</v>
      </c>
      <c r="U725">
        <f t="shared" si="22"/>
        <v>26.217444444444446</v>
      </c>
      <c r="V725">
        <f t="shared" si="23"/>
        <v>13883.888722222218</v>
      </c>
    </row>
    <row r="726" spans="1:22" x14ac:dyDescent="0.25">
      <c r="A726" s="1">
        <v>45168</v>
      </c>
      <c r="B726" s="2">
        <v>0.4574537037037037</v>
      </c>
      <c r="C726">
        <v>70</v>
      </c>
      <c r="D726">
        <v>438.8</v>
      </c>
      <c r="E726">
        <v>37.200000000000003</v>
      </c>
      <c r="F726">
        <v>0</v>
      </c>
      <c r="G726">
        <v>213.7</v>
      </c>
      <c r="H726">
        <v>218.2</v>
      </c>
      <c r="I726">
        <v>629.79999999999995</v>
      </c>
      <c r="J726">
        <v>631.1</v>
      </c>
      <c r="K726">
        <v>3788</v>
      </c>
      <c r="L726">
        <v>3792</v>
      </c>
      <c r="M726">
        <v>327.7</v>
      </c>
      <c r="N726">
        <v>327.5</v>
      </c>
      <c r="O726">
        <v>1</v>
      </c>
      <c r="P726">
        <v>1</v>
      </c>
      <c r="Q726">
        <v>95.093800000000002</v>
      </c>
      <c r="R726">
        <v>800</v>
      </c>
      <c r="S726">
        <v>724</v>
      </c>
      <c r="T726">
        <v>9.9874713338545806</v>
      </c>
      <c r="U726">
        <f t="shared" si="22"/>
        <v>26.414944444444444</v>
      </c>
      <c r="V726">
        <f t="shared" si="23"/>
        <v>13910.303666666663</v>
      </c>
    </row>
    <row r="727" spans="1:22" x14ac:dyDescent="0.25">
      <c r="A727" s="1">
        <v>45168</v>
      </c>
      <c r="B727" s="2">
        <v>0.45746527777777773</v>
      </c>
      <c r="C727">
        <v>64.400000000000006</v>
      </c>
      <c r="D727">
        <v>450.6</v>
      </c>
      <c r="E727">
        <v>37.200000000000003</v>
      </c>
      <c r="F727">
        <v>0</v>
      </c>
      <c r="G727">
        <v>212.1</v>
      </c>
      <c r="H727">
        <v>219.6</v>
      </c>
      <c r="I727">
        <v>628.20000000000005</v>
      </c>
      <c r="J727">
        <v>630.4</v>
      </c>
      <c r="K727">
        <v>3828</v>
      </c>
      <c r="L727">
        <v>3821</v>
      </c>
      <c r="M727">
        <v>324.10000000000002</v>
      </c>
      <c r="N727">
        <v>329.2</v>
      </c>
      <c r="O727">
        <v>1</v>
      </c>
      <c r="P727">
        <v>1</v>
      </c>
      <c r="Q727">
        <v>96.285200000000003</v>
      </c>
      <c r="R727">
        <v>800</v>
      </c>
      <c r="S727">
        <v>725</v>
      </c>
      <c r="T727">
        <v>10.1086055677511</v>
      </c>
      <c r="U727">
        <f t="shared" si="22"/>
        <v>26.745888888888889</v>
      </c>
      <c r="V727">
        <f t="shared" si="23"/>
        <v>13937.049555555552</v>
      </c>
    </row>
    <row r="728" spans="1:22" x14ac:dyDescent="0.25">
      <c r="A728" s="1">
        <v>45168</v>
      </c>
      <c r="B728" s="2">
        <v>0.45747685185185188</v>
      </c>
      <c r="C728">
        <v>64.400000000000006</v>
      </c>
      <c r="D728">
        <v>335.8</v>
      </c>
      <c r="E728">
        <v>37.200000000000003</v>
      </c>
      <c r="F728">
        <v>0</v>
      </c>
      <c r="G728">
        <v>161.6</v>
      </c>
      <c r="H728">
        <v>166.3</v>
      </c>
      <c r="I728">
        <v>633.79999999999995</v>
      </c>
      <c r="J728">
        <v>636.29999999999995</v>
      </c>
      <c r="K728">
        <v>3844</v>
      </c>
      <c r="L728">
        <v>3844</v>
      </c>
      <c r="M728">
        <v>244.8</v>
      </c>
      <c r="N728">
        <v>249.7</v>
      </c>
      <c r="O728">
        <v>1</v>
      </c>
      <c r="P728">
        <v>1</v>
      </c>
      <c r="Q728">
        <v>96.585899999999995</v>
      </c>
      <c r="R728">
        <v>800.24917140000002</v>
      </c>
      <c r="S728">
        <v>726</v>
      </c>
      <c r="T728">
        <v>10.2212226900823</v>
      </c>
      <c r="U728">
        <f t="shared" si="22"/>
        <v>26.829416666666663</v>
      </c>
      <c r="V728">
        <f t="shared" si="23"/>
        <v>13963.878972222219</v>
      </c>
    </row>
    <row r="729" spans="1:22" x14ac:dyDescent="0.25">
      <c r="A729" s="1">
        <v>45168</v>
      </c>
      <c r="B729" s="2">
        <v>0.45748842592592592</v>
      </c>
      <c r="C729">
        <v>64</v>
      </c>
      <c r="D729">
        <v>338.1</v>
      </c>
      <c r="E729">
        <v>37.200000000000003</v>
      </c>
      <c r="F729">
        <v>0</v>
      </c>
      <c r="G729">
        <v>164.4</v>
      </c>
      <c r="H729">
        <v>165.3</v>
      </c>
      <c r="I729">
        <v>633.70000000000005</v>
      </c>
      <c r="J729">
        <v>635.79999999999995</v>
      </c>
      <c r="K729">
        <v>3857</v>
      </c>
      <c r="L729">
        <v>3857</v>
      </c>
      <c r="M729">
        <v>246.7</v>
      </c>
      <c r="N729">
        <v>245.8</v>
      </c>
      <c r="O729">
        <v>1</v>
      </c>
      <c r="P729">
        <v>1</v>
      </c>
      <c r="Q729">
        <v>97.148399999999995</v>
      </c>
      <c r="R729">
        <v>800.52620850000005</v>
      </c>
      <c r="S729">
        <v>727</v>
      </c>
      <c r="T729">
        <v>10.323089013783401</v>
      </c>
      <c r="U729">
        <f t="shared" si="22"/>
        <v>26.985666666666663</v>
      </c>
      <c r="V729">
        <f t="shared" si="23"/>
        <v>13990.864638888886</v>
      </c>
    </row>
    <row r="730" spans="1:22" x14ac:dyDescent="0.25">
      <c r="A730" s="1">
        <v>45168</v>
      </c>
      <c r="B730" s="2">
        <v>0.45750000000000002</v>
      </c>
      <c r="C730">
        <v>64</v>
      </c>
      <c r="D730">
        <v>336</v>
      </c>
      <c r="E730">
        <v>37.200000000000003</v>
      </c>
      <c r="F730">
        <v>0</v>
      </c>
      <c r="G730">
        <v>162.69999999999999</v>
      </c>
      <c r="H730">
        <v>164.5</v>
      </c>
      <c r="I730">
        <v>634</v>
      </c>
      <c r="J730">
        <v>636.20000000000005</v>
      </c>
      <c r="K730">
        <v>3862</v>
      </c>
      <c r="L730">
        <v>3863</v>
      </c>
      <c r="M730">
        <v>245.6</v>
      </c>
      <c r="N730">
        <v>243.6</v>
      </c>
      <c r="O730">
        <v>1</v>
      </c>
      <c r="P730">
        <v>1</v>
      </c>
      <c r="Q730">
        <v>97.210899999999995</v>
      </c>
      <c r="R730">
        <v>800.78970400000003</v>
      </c>
      <c r="S730">
        <v>728</v>
      </c>
      <c r="T730">
        <v>10.4157971717244</v>
      </c>
      <c r="U730">
        <f t="shared" si="22"/>
        <v>27.003027777777774</v>
      </c>
      <c r="V730">
        <f t="shared" si="23"/>
        <v>14017.867666666663</v>
      </c>
    </row>
    <row r="731" spans="1:22" x14ac:dyDescent="0.25">
      <c r="A731" s="1">
        <v>45168</v>
      </c>
      <c r="B731" s="2">
        <v>0.45751157407407406</v>
      </c>
      <c r="C731">
        <v>64</v>
      </c>
      <c r="D731">
        <v>337.4</v>
      </c>
      <c r="E731">
        <v>37.200000000000003</v>
      </c>
      <c r="F731">
        <v>0</v>
      </c>
      <c r="G731">
        <v>162.5</v>
      </c>
      <c r="H731">
        <v>164.9</v>
      </c>
      <c r="I731">
        <v>634.1</v>
      </c>
      <c r="J731">
        <v>635.4</v>
      </c>
      <c r="K731">
        <v>3878</v>
      </c>
      <c r="L731">
        <v>3880</v>
      </c>
      <c r="M731">
        <v>243.8</v>
      </c>
      <c r="N731">
        <v>242.4</v>
      </c>
      <c r="O731">
        <v>1</v>
      </c>
      <c r="P731">
        <v>1</v>
      </c>
      <c r="Q731">
        <v>97.519499999999994</v>
      </c>
      <c r="R731">
        <v>801.05185789999996</v>
      </c>
      <c r="S731">
        <v>729</v>
      </c>
      <c r="T731">
        <v>10.4969007386438</v>
      </c>
      <c r="U731">
        <f t="shared" si="22"/>
        <v>27.088749999999997</v>
      </c>
      <c r="V731">
        <f t="shared" si="23"/>
        <v>14044.956416666664</v>
      </c>
    </row>
    <row r="732" spans="1:22" x14ac:dyDescent="0.25">
      <c r="A732" s="1">
        <v>45168</v>
      </c>
      <c r="B732" s="2">
        <v>0.45752314814814815</v>
      </c>
      <c r="C732">
        <v>59.2</v>
      </c>
      <c r="D732">
        <v>298.3</v>
      </c>
      <c r="E732">
        <v>37.200000000000003</v>
      </c>
      <c r="F732">
        <v>0</v>
      </c>
      <c r="G732">
        <v>137</v>
      </c>
      <c r="H732">
        <v>140.30000000000001</v>
      </c>
      <c r="I732">
        <v>635.5</v>
      </c>
      <c r="J732">
        <v>638.1</v>
      </c>
      <c r="K732">
        <v>3890</v>
      </c>
      <c r="L732">
        <v>3890</v>
      </c>
      <c r="M732">
        <v>205.3</v>
      </c>
      <c r="N732">
        <v>207.9</v>
      </c>
      <c r="O732">
        <v>1</v>
      </c>
      <c r="P732">
        <v>1</v>
      </c>
      <c r="Q732">
        <v>97.793000000000006</v>
      </c>
      <c r="R732">
        <v>801.31992349999996</v>
      </c>
      <c r="S732">
        <v>730</v>
      </c>
      <c r="T732">
        <v>10.5876743979838</v>
      </c>
      <c r="U732">
        <f t="shared" si="22"/>
        <v>27.164722222222224</v>
      </c>
      <c r="V732">
        <f t="shared" si="23"/>
        <v>14072.121138888886</v>
      </c>
    </row>
    <row r="733" spans="1:22" x14ac:dyDescent="0.25">
      <c r="A733" s="1">
        <v>45168</v>
      </c>
      <c r="B733" s="2">
        <v>0.45753472222222219</v>
      </c>
      <c r="C733">
        <v>59.2</v>
      </c>
      <c r="D733">
        <v>188.6</v>
      </c>
      <c r="E733">
        <v>37.200000000000003</v>
      </c>
      <c r="F733">
        <v>0</v>
      </c>
      <c r="G733">
        <v>89.6</v>
      </c>
      <c r="H733">
        <v>91.2</v>
      </c>
      <c r="I733">
        <v>641.5</v>
      </c>
      <c r="J733">
        <v>643.4</v>
      </c>
      <c r="K733">
        <v>3876</v>
      </c>
      <c r="L733">
        <v>3867</v>
      </c>
      <c r="M733">
        <v>130.9</v>
      </c>
      <c r="N733">
        <v>132.5</v>
      </c>
      <c r="O733">
        <v>1</v>
      </c>
      <c r="P733">
        <v>1</v>
      </c>
      <c r="Q733">
        <v>97.546899999999994</v>
      </c>
      <c r="R733">
        <v>801.58798939999997</v>
      </c>
      <c r="S733">
        <v>731</v>
      </c>
      <c r="T733">
        <v>10.656350569399899</v>
      </c>
      <c r="U733">
        <f t="shared" si="22"/>
        <v>27.096361111111108</v>
      </c>
      <c r="V733">
        <f t="shared" si="23"/>
        <v>14099.217499999997</v>
      </c>
    </row>
    <row r="734" spans="1:22" x14ac:dyDescent="0.25">
      <c r="A734" s="1">
        <v>45168</v>
      </c>
      <c r="B734" s="2">
        <v>0.45754629629629634</v>
      </c>
      <c r="C734">
        <v>59.2</v>
      </c>
      <c r="D734">
        <v>189.2</v>
      </c>
      <c r="E734">
        <v>37.200000000000003</v>
      </c>
      <c r="F734">
        <v>0</v>
      </c>
      <c r="G734">
        <v>89.8</v>
      </c>
      <c r="H734">
        <v>91.3</v>
      </c>
      <c r="I734">
        <v>642</v>
      </c>
      <c r="J734">
        <v>644.1</v>
      </c>
      <c r="K734">
        <v>3858</v>
      </c>
      <c r="L734">
        <v>3860</v>
      </c>
      <c r="M734">
        <v>134.1</v>
      </c>
      <c r="N734">
        <v>133.30000000000001</v>
      </c>
      <c r="O734">
        <v>1</v>
      </c>
      <c r="P734">
        <v>1</v>
      </c>
      <c r="Q734">
        <v>97.390600000000006</v>
      </c>
      <c r="R734">
        <v>801.84949170000004</v>
      </c>
      <c r="S734">
        <v>732</v>
      </c>
      <c r="T734">
        <v>10.706864427586</v>
      </c>
      <c r="U734">
        <f t="shared" si="22"/>
        <v>27.052944444444446</v>
      </c>
      <c r="V734">
        <f t="shared" si="23"/>
        <v>14126.270444444441</v>
      </c>
    </row>
    <row r="735" spans="1:22" x14ac:dyDescent="0.25">
      <c r="A735" s="1">
        <v>45168</v>
      </c>
      <c r="B735" s="2">
        <v>0.45755787037037038</v>
      </c>
      <c r="C735">
        <v>59.2</v>
      </c>
      <c r="D735">
        <v>192.6</v>
      </c>
      <c r="E735">
        <v>37.200000000000003</v>
      </c>
      <c r="F735">
        <v>0</v>
      </c>
      <c r="G735">
        <v>91.6</v>
      </c>
      <c r="H735">
        <v>92.3</v>
      </c>
      <c r="I735">
        <v>641.6</v>
      </c>
      <c r="J735">
        <v>643.9</v>
      </c>
      <c r="K735">
        <v>3855</v>
      </c>
      <c r="L735">
        <v>3855</v>
      </c>
      <c r="M735">
        <v>136.1</v>
      </c>
      <c r="N735">
        <v>135</v>
      </c>
      <c r="O735">
        <v>1</v>
      </c>
      <c r="P735">
        <v>1</v>
      </c>
      <c r="Q735">
        <v>97.031300000000002</v>
      </c>
      <c r="R735">
        <v>802.20300459999999</v>
      </c>
      <c r="S735">
        <v>733</v>
      </c>
      <c r="T735">
        <v>10.7578913755613</v>
      </c>
      <c r="U735">
        <f t="shared" si="22"/>
        <v>26.953138888888887</v>
      </c>
      <c r="V735">
        <f t="shared" si="23"/>
        <v>14153.223583333329</v>
      </c>
    </row>
    <row r="736" spans="1:22" x14ac:dyDescent="0.25">
      <c r="A736" s="1">
        <v>45168</v>
      </c>
      <c r="B736" s="2">
        <v>0.45756944444444447</v>
      </c>
      <c r="C736">
        <v>59.2</v>
      </c>
      <c r="D736">
        <v>192.1</v>
      </c>
      <c r="E736">
        <v>37.200000000000003</v>
      </c>
      <c r="F736">
        <v>0</v>
      </c>
      <c r="G736">
        <v>92.7</v>
      </c>
      <c r="H736">
        <v>92.4</v>
      </c>
      <c r="I736">
        <v>641.70000000000005</v>
      </c>
      <c r="J736">
        <v>643.79999999999995</v>
      </c>
      <c r="K736">
        <v>3861</v>
      </c>
      <c r="L736">
        <v>3857</v>
      </c>
      <c r="M736">
        <v>137.1</v>
      </c>
      <c r="N736">
        <v>136.6</v>
      </c>
      <c r="O736">
        <v>1</v>
      </c>
      <c r="P736">
        <v>1</v>
      </c>
      <c r="Q736">
        <v>96.968800000000002</v>
      </c>
      <c r="R736">
        <v>802.67778699999997</v>
      </c>
      <c r="S736">
        <v>734</v>
      </c>
      <c r="T736">
        <v>10.8242317191498</v>
      </c>
      <c r="U736">
        <f t="shared" si="22"/>
        <v>26.935777777777776</v>
      </c>
      <c r="V736">
        <f t="shared" si="23"/>
        <v>14180.159361111108</v>
      </c>
    </row>
    <row r="737" spans="1:22" x14ac:dyDescent="0.25">
      <c r="A737" s="1">
        <v>45168</v>
      </c>
      <c r="B737" s="2">
        <v>0.45758101851851851</v>
      </c>
      <c r="C737">
        <v>58</v>
      </c>
      <c r="D737">
        <v>156</v>
      </c>
      <c r="E737">
        <v>37.200000000000003</v>
      </c>
      <c r="F737">
        <v>0</v>
      </c>
      <c r="G737">
        <v>73.099999999999994</v>
      </c>
      <c r="H737">
        <v>72.099999999999994</v>
      </c>
      <c r="I737">
        <v>643.79999999999995</v>
      </c>
      <c r="J737">
        <v>646.29999999999995</v>
      </c>
      <c r="K737">
        <v>3843</v>
      </c>
      <c r="L737">
        <v>3843</v>
      </c>
      <c r="M737">
        <v>109.6</v>
      </c>
      <c r="N737">
        <v>108.1</v>
      </c>
      <c r="O737">
        <v>1</v>
      </c>
      <c r="P737">
        <v>1</v>
      </c>
      <c r="Q737">
        <v>96.628900000000002</v>
      </c>
      <c r="R737">
        <v>803.09069839999995</v>
      </c>
      <c r="S737">
        <v>735</v>
      </c>
      <c r="T737">
        <v>10.8945261607583</v>
      </c>
      <c r="U737">
        <f t="shared" si="22"/>
        <v>26.841361111111112</v>
      </c>
      <c r="V737">
        <f t="shared" si="23"/>
        <v>14207.000722222219</v>
      </c>
    </row>
    <row r="738" spans="1:22" x14ac:dyDescent="0.25">
      <c r="A738" s="1">
        <v>45168</v>
      </c>
      <c r="B738" s="2">
        <v>0.45759259259259261</v>
      </c>
      <c r="C738">
        <v>58</v>
      </c>
      <c r="D738">
        <v>157.1</v>
      </c>
      <c r="E738">
        <v>37.200000000000003</v>
      </c>
      <c r="F738">
        <v>0</v>
      </c>
      <c r="G738">
        <v>74.7</v>
      </c>
      <c r="H738">
        <v>73.7</v>
      </c>
      <c r="I738">
        <v>643.79999999999995</v>
      </c>
      <c r="J738">
        <v>646.5</v>
      </c>
      <c r="K738">
        <v>3831</v>
      </c>
      <c r="L738">
        <v>3833</v>
      </c>
      <c r="M738">
        <v>112.1</v>
      </c>
      <c r="N738">
        <v>109.6</v>
      </c>
      <c r="O738">
        <v>1</v>
      </c>
      <c r="P738">
        <v>1</v>
      </c>
      <c r="Q738">
        <v>96.398399999999995</v>
      </c>
      <c r="R738">
        <v>803.38180079999995</v>
      </c>
      <c r="S738">
        <v>736</v>
      </c>
      <c r="T738">
        <v>10.9481489059702</v>
      </c>
      <c r="U738">
        <f t="shared" si="22"/>
        <v>26.777333333333331</v>
      </c>
      <c r="V738">
        <f t="shared" si="23"/>
        <v>14233.778055555553</v>
      </c>
    </row>
    <row r="739" spans="1:22" x14ac:dyDescent="0.25">
      <c r="A739" s="1">
        <v>45168</v>
      </c>
      <c r="B739" s="2">
        <v>0.45760416666666665</v>
      </c>
      <c r="C739">
        <v>58</v>
      </c>
      <c r="D739">
        <v>160.80000000000001</v>
      </c>
      <c r="E739">
        <v>37.200000000000003</v>
      </c>
      <c r="F739">
        <v>0</v>
      </c>
      <c r="G739">
        <v>75.5</v>
      </c>
      <c r="H739">
        <v>76.099999999999994</v>
      </c>
      <c r="I739">
        <v>644.4</v>
      </c>
      <c r="J739">
        <v>645.9</v>
      </c>
      <c r="K739">
        <v>3813</v>
      </c>
      <c r="L739">
        <v>3812</v>
      </c>
      <c r="M739">
        <v>113.2</v>
      </c>
      <c r="N739">
        <v>112.9</v>
      </c>
      <c r="O739">
        <v>1</v>
      </c>
      <c r="P739">
        <v>1</v>
      </c>
      <c r="Q739">
        <v>96.089799999999997</v>
      </c>
      <c r="R739">
        <v>803.6718578</v>
      </c>
      <c r="S739">
        <v>737</v>
      </c>
      <c r="T739">
        <v>10.9958489109647</v>
      </c>
      <c r="U739">
        <f t="shared" si="22"/>
        <v>26.691611111111108</v>
      </c>
      <c r="V739">
        <f t="shared" si="23"/>
        <v>14260.469666666664</v>
      </c>
    </row>
    <row r="740" spans="1:22" x14ac:dyDescent="0.25">
      <c r="A740" s="1">
        <v>45168</v>
      </c>
      <c r="B740" s="2">
        <v>0.4576157407407408</v>
      </c>
      <c r="C740">
        <v>58</v>
      </c>
      <c r="D740">
        <v>165.1</v>
      </c>
      <c r="E740">
        <v>37.200000000000003</v>
      </c>
      <c r="F740">
        <v>0</v>
      </c>
      <c r="G740">
        <v>77.7</v>
      </c>
      <c r="H740">
        <v>79.099999999999994</v>
      </c>
      <c r="I740">
        <v>644</v>
      </c>
      <c r="J740">
        <v>646</v>
      </c>
      <c r="K740">
        <v>3811</v>
      </c>
      <c r="L740">
        <v>3818</v>
      </c>
      <c r="M740">
        <v>115.2</v>
      </c>
      <c r="N740">
        <v>117.1</v>
      </c>
      <c r="O740">
        <v>1</v>
      </c>
      <c r="P740">
        <v>1</v>
      </c>
      <c r="Q740">
        <v>95.910200000000003</v>
      </c>
      <c r="R740">
        <v>803.97026760000006</v>
      </c>
      <c r="S740">
        <v>738</v>
      </c>
      <c r="T740">
        <v>11.045661026121101</v>
      </c>
      <c r="U740">
        <f t="shared" si="22"/>
        <v>26.641722222222221</v>
      </c>
      <c r="V740">
        <f t="shared" si="23"/>
        <v>14287.111388888887</v>
      </c>
    </row>
    <row r="741" spans="1:22" x14ac:dyDescent="0.25">
      <c r="A741" s="1">
        <v>45168</v>
      </c>
      <c r="B741" s="2">
        <v>0.45762731481481483</v>
      </c>
      <c r="C741">
        <v>57.6</v>
      </c>
      <c r="D741">
        <v>146</v>
      </c>
      <c r="E741">
        <v>37.200000000000003</v>
      </c>
      <c r="F741">
        <v>0</v>
      </c>
      <c r="G741">
        <v>67.5</v>
      </c>
      <c r="H741">
        <v>69.3</v>
      </c>
      <c r="I741">
        <v>645.20000000000005</v>
      </c>
      <c r="J741">
        <v>647.1</v>
      </c>
      <c r="K741">
        <v>3752</v>
      </c>
      <c r="L741">
        <v>3816</v>
      </c>
      <c r="M741">
        <v>101.2</v>
      </c>
      <c r="N741">
        <v>100.8</v>
      </c>
      <c r="O741">
        <v>1</v>
      </c>
      <c r="P741">
        <v>1</v>
      </c>
      <c r="Q741">
        <v>95.648399999999995</v>
      </c>
      <c r="R741">
        <v>804</v>
      </c>
      <c r="S741">
        <v>739</v>
      </c>
      <c r="T741">
        <v>11.0823794191041</v>
      </c>
      <c r="U741">
        <f t="shared" si="22"/>
        <v>26.568999999999999</v>
      </c>
      <c r="V741">
        <f t="shared" si="23"/>
        <v>14313.680388888886</v>
      </c>
    </row>
    <row r="742" spans="1:22" x14ac:dyDescent="0.25">
      <c r="A742" s="1">
        <v>45168</v>
      </c>
      <c r="B742" s="2">
        <v>0.45763888888888887</v>
      </c>
      <c r="C742">
        <v>45.6</v>
      </c>
      <c r="D742">
        <v>-59.5</v>
      </c>
      <c r="E742">
        <v>37.200000000000003</v>
      </c>
      <c r="F742">
        <v>0</v>
      </c>
      <c r="G742">
        <v>-36.200000000000003</v>
      </c>
      <c r="H742">
        <v>-38.799999999999997</v>
      </c>
      <c r="I742">
        <v>657.7</v>
      </c>
      <c r="J742">
        <v>659.2</v>
      </c>
      <c r="K742">
        <v>3752</v>
      </c>
      <c r="L742">
        <v>3761</v>
      </c>
      <c r="M742">
        <v>-69.599999999999994</v>
      </c>
      <c r="N742">
        <v>-68.099999999999994</v>
      </c>
      <c r="O742">
        <v>1</v>
      </c>
      <c r="P742">
        <v>1</v>
      </c>
      <c r="Q742">
        <v>94.597700000000003</v>
      </c>
      <c r="R742">
        <v>804</v>
      </c>
      <c r="S742">
        <v>740</v>
      </c>
      <c r="T742">
        <v>11.0707532329317</v>
      </c>
      <c r="U742">
        <f t="shared" si="22"/>
        <v>26.277138888888889</v>
      </c>
      <c r="V742">
        <f t="shared" si="23"/>
        <v>14339.957527777775</v>
      </c>
    </row>
    <row r="743" spans="1:22" x14ac:dyDescent="0.25">
      <c r="A743" s="1">
        <v>45168</v>
      </c>
      <c r="B743" s="2">
        <v>0.45765046296296297</v>
      </c>
      <c r="C743">
        <v>46.8</v>
      </c>
      <c r="D743">
        <v>-89.2</v>
      </c>
      <c r="E743">
        <v>37.200000000000003</v>
      </c>
      <c r="F743">
        <v>0</v>
      </c>
      <c r="G743">
        <v>-49.5</v>
      </c>
      <c r="H743">
        <v>-49.2</v>
      </c>
      <c r="I743">
        <v>658.7</v>
      </c>
      <c r="J743">
        <v>660.8</v>
      </c>
      <c r="K743">
        <v>3706</v>
      </c>
      <c r="L743">
        <v>3713</v>
      </c>
      <c r="M743">
        <v>-93.3</v>
      </c>
      <c r="N743">
        <v>-89.6</v>
      </c>
      <c r="O743">
        <v>1</v>
      </c>
      <c r="P743">
        <v>1</v>
      </c>
      <c r="Q743">
        <v>93.578100000000006</v>
      </c>
      <c r="R743">
        <v>804</v>
      </c>
      <c r="S743">
        <v>741</v>
      </c>
      <c r="T743">
        <v>11.030101226943</v>
      </c>
      <c r="U743">
        <f t="shared" si="22"/>
        <v>25.993916666666667</v>
      </c>
      <c r="V743">
        <f t="shared" si="23"/>
        <v>14365.951444444441</v>
      </c>
    </row>
    <row r="744" spans="1:22" x14ac:dyDescent="0.25">
      <c r="A744" s="1">
        <v>45168</v>
      </c>
      <c r="B744" s="2">
        <v>0.45766203703703701</v>
      </c>
      <c r="C744">
        <v>48.4</v>
      </c>
      <c r="D744">
        <v>-53</v>
      </c>
      <c r="E744">
        <v>37.200000000000003</v>
      </c>
      <c r="F744">
        <v>0</v>
      </c>
      <c r="G744">
        <v>-29.8</v>
      </c>
      <c r="H744">
        <v>-31.1</v>
      </c>
      <c r="I744">
        <v>658.3</v>
      </c>
      <c r="J744">
        <v>660.5</v>
      </c>
      <c r="K744">
        <v>3650</v>
      </c>
      <c r="L744">
        <v>3677</v>
      </c>
      <c r="M744">
        <v>-60.8</v>
      </c>
      <c r="N744">
        <v>-61.8</v>
      </c>
      <c r="O744">
        <v>1</v>
      </c>
      <c r="P744">
        <v>1</v>
      </c>
      <c r="Q744">
        <v>92.507800000000003</v>
      </c>
      <c r="R744">
        <v>804.08645709999996</v>
      </c>
      <c r="S744">
        <v>742</v>
      </c>
      <c r="T744">
        <v>10.993702665940299</v>
      </c>
      <c r="U744">
        <f t="shared" si="22"/>
        <v>25.69661111111111</v>
      </c>
      <c r="V744">
        <f t="shared" si="23"/>
        <v>14391.648055555552</v>
      </c>
    </row>
    <row r="745" spans="1:22" x14ac:dyDescent="0.25">
      <c r="A745" s="1">
        <v>45168</v>
      </c>
      <c r="B745" s="2">
        <v>0.4576736111111111</v>
      </c>
      <c r="C745">
        <v>55.6</v>
      </c>
      <c r="D745">
        <v>-8.6</v>
      </c>
      <c r="E745">
        <v>37.200000000000003</v>
      </c>
      <c r="F745">
        <v>0</v>
      </c>
      <c r="G745">
        <v>-6.2</v>
      </c>
      <c r="H745">
        <v>-5.0999999999999996</v>
      </c>
      <c r="I745">
        <v>659.3</v>
      </c>
      <c r="J745">
        <v>660.5</v>
      </c>
      <c r="K745">
        <v>3638</v>
      </c>
      <c r="L745">
        <v>3626</v>
      </c>
      <c r="M745">
        <v>-17.3</v>
      </c>
      <c r="N745">
        <v>-16.2</v>
      </c>
      <c r="O745">
        <v>1</v>
      </c>
      <c r="P745">
        <v>1</v>
      </c>
      <c r="Q745">
        <v>91.293000000000006</v>
      </c>
      <c r="R745">
        <v>804.6485437</v>
      </c>
      <c r="S745">
        <v>743</v>
      </c>
      <c r="T745">
        <v>10.9823035534273</v>
      </c>
      <c r="U745">
        <f t="shared" si="22"/>
        <v>25.359166666666667</v>
      </c>
      <c r="V745">
        <f t="shared" si="23"/>
        <v>14417.007222222219</v>
      </c>
    </row>
    <row r="746" spans="1:22" x14ac:dyDescent="0.25">
      <c r="A746" s="1">
        <v>45168</v>
      </c>
      <c r="B746" s="2">
        <v>0.45768518518518514</v>
      </c>
      <c r="C746">
        <v>55.6</v>
      </c>
      <c r="D746">
        <v>73.7</v>
      </c>
      <c r="E746">
        <v>37.200000000000003</v>
      </c>
      <c r="F746">
        <v>0</v>
      </c>
      <c r="G746">
        <v>32</v>
      </c>
      <c r="H746">
        <v>30.8</v>
      </c>
      <c r="I746">
        <v>651.79999999999995</v>
      </c>
      <c r="J746">
        <v>654</v>
      </c>
      <c r="K746">
        <v>3614</v>
      </c>
      <c r="L746">
        <v>3590</v>
      </c>
      <c r="M746">
        <v>48.3</v>
      </c>
      <c r="N746">
        <v>46.7</v>
      </c>
      <c r="O746">
        <v>1</v>
      </c>
      <c r="P746">
        <v>1</v>
      </c>
      <c r="Q746">
        <v>91.269499999999994</v>
      </c>
      <c r="R746">
        <v>805.21063070000002</v>
      </c>
      <c r="S746">
        <v>744</v>
      </c>
      <c r="T746">
        <v>11.03385123977</v>
      </c>
      <c r="U746">
        <f t="shared" si="22"/>
        <v>25.352638888888887</v>
      </c>
      <c r="V746">
        <f t="shared" si="23"/>
        <v>14442.359861111108</v>
      </c>
    </row>
    <row r="747" spans="1:22" x14ac:dyDescent="0.25">
      <c r="A747" s="1">
        <v>45168</v>
      </c>
      <c r="B747" s="2">
        <v>0.45769675925925929</v>
      </c>
      <c r="C747">
        <v>60</v>
      </c>
      <c r="D747">
        <v>201.5</v>
      </c>
      <c r="E747">
        <v>37.200000000000003</v>
      </c>
      <c r="F747">
        <v>0</v>
      </c>
      <c r="G747">
        <v>95</v>
      </c>
      <c r="H747">
        <v>95.1</v>
      </c>
      <c r="I747">
        <v>644</v>
      </c>
      <c r="J747">
        <v>646</v>
      </c>
      <c r="K747">
        <v>3596</v>
      </c>
      <c r="L747">
        <v>3588</v>
      </c>
      <c r="M747">
        <v>152.80000000000001</v>
      </c>
      <c r="N747">
        <v>151.69999999999999</v>
      </c>
      <c r="O747">
        <v>1</v>
      </c>
      <c r="P747">
        <v>1</v>
      </c>
      <c r="Q747">
        <v>90.574200000000005</v>
      </c>
      <c r="R747">
        <v>805.77271840000003</v>
      </c>
      <c r="S747">
        <v>745</v>
      </c>
      <c r="T747">
        <v>11.1032509815878</v>
      </c>
      <c r="U747">
        <f t="shared" si="22"/>
        <v>25.159500000000001</v>
      </c>
      <c r="V747">
        <f t="shared" si="23"/>
        <v>14467.519361111108</v>
      </c>
    </row>
    <row r="748" spans="1:22" x14ac:dyDescent="0.25">
      <c r="A748" s="1">
        <v>45168</v>
      </c>
      <c r="B748" s="2">
        <v>0.45770833333333333</v>
      </c>
      <c r="C748">
        <v>60</v>
      </c>
      <c r="D748">
        <v>258.89999999999998</v>
      </c>
      <c r="E748">
        <v>37.200000000000003</v>
      </c>
      <c r="F748">
        <v>0</v>
      </c>
      <c r="G748">
        <v>122.3</v>
      </c>
      <c r="H748">
        <v>124.6</v>
      </c>
      <c r="I748">
        <v>640.20000000000005</v>
      </c>
      <c r="J748">
        <v>641.79999999999995</v>
      </c>
      <c r="K748">
        <v>3594</v>
      </c>
      <c r="L748">
        <v>3602</v>
      </c>
      <c r="M748">
        <v>197.8</v>
      </c>
      <c r="N748">
        <v>198.9</v>
      </c>
      <c r="O748">
        <v>1</v>
      </c>
      <c r="P748">
        <v>1</v>
      </c>
      <c r="Q748">
        <v>90.558599999999998</v>
      </c>
      <c r="R748">
        <v>806.31802019999998</v>
      </c>
      <c r="S748">
        <v>746</v>
      </c>
      <c r="T748">
        <v>11.1717335241797</v>
      </c>
      <c r="U748">
        <f t="shared" si="22"/>
        <v>25.155166666666666</v>
      </c>
      <c r="V748">
        <f t="shared" si="23"/>
        <v>14492.674527777775</v>
      </c>
    </row>
    <row r="749" spans="1:22" x14ac:dyDescent="0.25">
      <c r="A749" s="1">
        <v>45168</v>
      </c>
      <c r="B749" s="2">
        <v>0.45771990740740742</v>
      </c>
      <c r="C749">
        <v>60</v>
      </c>
      <c r="D749">
        <v>242.3</v>
      </c>
      <c r="E749">
        <v>37.200000000000003</v>
      </c>
      <c r="F749">
        <v>0</v>
      </c>
      <c r="G749">
        <v>114.9</v>
      </c>
      <c r="H749">
        <v>117.3</v>
      </c>
      <c r="I749">
        <v>641.29999999999995</v>
      </c>
      <c r="J749">
        <v>643</v>
      </c>
      <c r="K749">
        <v>3598</v>
      </c>
      <c r="L749">
        <v>3587</v>
      </c>
      <c r="M749">
        <v>183.5</v>
      </c>
      <c r="N749">
        <v>187.1</v>
      </c>
      <c r="O749">
        <v>1</v>
      </c>
      <c r="P749">
        <v>1</v>
      </c>
      <c r="Q749">
        <v>90.636700000000005</v>
      </c>
      <c r="R749">
        <v>806.86332259999995</v>
      </c>
      <c r="S749">
        <v>747</v>
      </c>
      <c r="T749">
        <v>11.266225656882099</v>
      </c>
      <c r="U749">
        <f t="shared" si="22"/>
        <v>25.176861111111112</v>
      </c>
      <c r="V749">
        <f t="shared" si="23"/>
        <v>14517.851388888887</v>
      </c>
    </row>
    <row r="750" spans="1:22" x14ac:dyDescent="0.25">
      <c r="A750" s="1">
        <v>45168</v>
      </c>
      <c r="B750" s="2">
        <v>0.45773148148148146</v>
      </c>
      <c r="C750">
        <v>63.2</v>
      </c>
      <c r="D750">
        <v>271.5</v>
      </c>
      <c r="E750">
        <v>37.200000000000003</v>
      </c>
      <c r="F750">
        <v>0</v>
      </c>
      <c r="G750">
        <v>132.69999999999999</v>
      </c>
      <c r="H750">
        <v>133.6</v>
      </c>
      <c r="I750">
        <v>638.5</v>
      </c>
      <c r="J750">
        <v>640.4</v>
      </c>
      <c r="K750">
        <v>3592</v>
      </c>
      <c r="L750">
        <v>3591</v>
      </c>
      <c r="M750">
        <v>213.5</v>
      </c>
      <c r="N750">
        <v>214.4</v>
      </c>
      <c r="O750">
        <v>1</v>
      </c>
      <c r="P750">
        <v>1</v>
      </c>
      <c r="Q750">
        <v>90.410200000000003</v>
      </c>
      <c r="R750">
        <v>808.00038359999996</v>
      </c>
      <c r="S750">
        <v>748</v>
      </c>
      <c r="T750">
        <v>11.3867855496104</v>
      </c>
      <c r="U750">
        <f t="shared" si="22"/>
        <v>25.113944444444446</v>
      </c>
      <c r="V750">
        <f t="shared" si="23"/>
        <v>14542.965333333332</v>
      </c>
    </row>
    <row r="751" spans="1:22" x14ac:dyDescent="0.25">
      <c r="A751" s="1">
        <v>45168</v>
      </c>
      <c r="B751" s="2">
        <v>0.45774305555555556</v>
      </c>
      <c r="C751">
        <v>67.599999999999994</v>
      </c>
      <c r="D751">
        <v>335.8</v>
      </c>
      <c r="E751">
        <v>37.200000000000003</v>
      </c>
      <c r="F751">
        <v>0</v>
      </c>
      <c r="G751">
        <v>165.4</v>
      </c>
      <c r="H751">
        <v>165.6</v>
      </c>
      <c r="I751">
        <v>634.5</v>
      </c>
      <c r="J751">
        <v>636.5</v>
      </c>
      <c r="K751">
        <v>3585</v>
      </c>
      <c r="L751">
        <v>3591</v>
      </c>
      <c r="M751">
        <v>267.3</v>
      </c>
      <c r="N751">
        <v>267.3</v>
      </c>
      <c r="O751">
        <v>1</v>
      </c>
      <c r="P751">
        <v>1</v>
      </c>
      <c r="Q751">
        <v>90.363299999999995</v>
      </c>
      <c r="R751">
        <v>809.17625199999998</v>
      </c>
      <c r="S751">
        <v>749</v>
      </c>
      <c r="T751">
        <v>11.5380087010178</v>
      </c>
      <c r="U751">
        <f t="shared" si="22"/>
        <v>25.100916666666663</v>
      </c>
      <c r="V751">
        <f t="shared" si="23"/>
        <v>14568.066249999998</v>
      </c>
    </row>
    <row r="752" spans="1:22" x14ac:dyDescent="0.25">
      <c r="A752" s="1">
        <v>45168</v>
      </c>
      <c r="B752" s="2">
        <v>0.45775462962962959</v>
      </c>
      <c r="C752">
        <v>73.599999999999994</v>
      </c>
      <c r="D752">
        <v>461.1</v>
      </c>
      <c r="E752">
        <v>37.200000000000003</v>
      </c>
      <c r="F752">
        <v>0</v>
      </c>
      <c r="G752">
        <v>228.6</v>
      </c>
      <c r="H752">
        <v>230.5</v>
      </c>
      <c r="I752">
        <v>626.29999999999995</v>
      </c>
      <c r="J752">
        <v>628.29999999999995</v>
      </c>
      <c r="K752">
        <v>3598</v>
      </c>
      <c r="L752">
        <v>3586</v>
      </c>
      <c r="M752">
        <v>366.2</v>
      </c>
      <c r="N752">
        <v>365.6</v>
      </c>
      <c r="O752">
        <v>1</v>
      </c>
      <c r="P752">
        <v>1</v>
      </c>
      <c r="Q752">
        <v>90.496099999999998</v>
      </c>
      <c r="R752">
        <v>809.95421699999997</v>
      </c>
      <c r="S752">
        <v>750</v>
      </c>
      <c r="T752">
        <v>11.682120841113001</v>
      </c>
      <c r="U752">
        <f t="shared" si="22"/>
        <v>25.137805555555556</v>
      </c>
      <c r="V752">
        <f t="shared" si="23"/>
        <v>14593.204055555554</v>
      </c>
    </row>
    <row r="753" spans="1:22" x14ac:dyDescent="0.25">
      <c r="A753" s="1">
        <v>45168</v>
      </c>
      <c r="B753" s="2">
        <v>0.45776620370370374</v>
      </c>
      <c r="C753">
        <v>71.2</v>
      </c>
      <c r="D753">
        <v>592.1</v>
      </c>
      <c r="E753">
        <v>37.200000000000003</v>
      </c>
      <c r="F753">
        <v>0</v>
      </c>
      <c r="G753">
        <v>286.8</v>
      </c>
      <c r="H753">
        <v>291.5</v>
      </c>
      <c r="I753">
        <v>617.9</v>
      </c>
      <c r="J753">
        <v>620.20000000000005</v>
      </c>
      <c r="K753">
        <v>3601</v>
      </c>
      <c r="L753">
        <v>3609</v>
      </c>
      <c r="M753">
        <v>456.5</v>
      </c>
      <c r="N753">
        <v>457</v>
      </c>
      <c r="O753">
        <v>1</v>
      </c>
      <c r="P753">
        <v>1</v>
      </c>
      <c r="Q753">
        <v>90.593800000000002</v>
      </c>
      <c r="R753">
        <v>810.77830300000005</v>
      </c>
      <c r="S753">
        <v>751</v>
      </c>
      <c r="T753">
        <v>11.812043829660301</v>
      </c>
      <c r="U753">
        <f t="shared" si="22"/>
        <v>25.164944444444444</v>
      </c>
      <c r="V753">
        <f t="shared" si="23"/>
        <v>14618.368999999999</v>
      </c>
    </row>
    <row r="754" spans="1:22" x14ac:dyDescent="0.25">
      <c r="A754" s="1">
        <v>45168</v>
      </c>
      <c r="B754" s="2">
        <v>0.45777777777777778</v>
      </c>
      <c r="C754">
        <v>70.8</v>
      </c>
      <c r="D754">
        <v>573.4</v>
      </c>
      <c r="E754">
        <v>37.200000000000003</v>
      </c>
      <c r="F754">
        <v>0</v>
      </c>
      <c r="G754">
        <v>277.39999999999998</v>
      </c>
      <c r="H754">
        <v>281.8</v>
      </c>
      <c r="I754">
        <v>618.9</v>
      </c>
      <c r="J754">
        <v>621</v>
      </c>
      <c r="K754">
        <v>3592</v>
      </c>
      <c r="L754">
        <v>3602</v>
      </c>
      <c r="M754">
        <v>440.2</v>
      </c>
      <c r="N754">
        <v>441</v>
      </c>
      <c r="O754">
        <v>1</v>
      </c>
      <c r="P754">
        <v>1</v>
      </c>
      <c r="Q754">
        <v>90.773399999999995</v>
      </c>
      <c r="R754">
        <v>811.7735394</v>
      </c>
      <c r="S754">
        <v>752</v>
      </c>
      <c r="T754">
        <v>11.956200904146</v>
      </c>
      <c r="U754">
        <f t="shared" si="22"/>
        <v>25.214833333333331</v>
      </c>
      <c r="V754">
        <f t="shared" si="23"/>
        <v>14643.583833333332</v>
      </c>
    </row>
    <row r="755" spans="1:22" x14ac:dyDescent="0.25">
      <c r="A755" s="1">
        <v>45168</v>
      </c>
      <c r="B755" s="2">
        <v>0.45778935185185188</v>
      </c>
      <c r="C755">
        <v>70.8</v>
      </c>
      <c r="D755">
        <v>551.70000000000005</v>
      </c>
      <c r="E755">
        <v>37.200000000000003</v>
      </c>
      <c r="F755">
        <v>0</v>
      </c>
      <c r="G755">
        <v>270.2</v>
      </c>
      <c r="H755">
        <v>272.60000000000002</v>
      </c>
      <c r="I755">
        <v>619.20000000000005</v>
      </c>
      <c r="J755">
        <v>620.6</v>
      </c>
      <c r="K755">
        <v>3601</v>
      </c>
      <c r="L755">
        <v>3601</v>
      </c>
      <c r="M755">
        <v>428.4</v>
      </c>
      <c r="N755">
        <v>428.6</v>
      </c>
      <c r="O755">
        <v>1</v>
      </c>
      <c r="P755">
        <v>1</v>
      </c>
      <c r="Q755">
        <v>90.710899999999995</v>
      </c>
      <c r="R755">
        <v>812.84389109999995</v>
      </c>
      <c r="S755">
        <v>753</v>
      </c>
      <c r="T755">
        <v>12.1081885953094</v>
      </c>
      <c r="U755">
        <f t="shared" si="22"/>
        <v>25.19747222222222</v>
      </c>
      <c r="V755">
        <f t="shared" si="23"/>
        <v>14668.781305555554</v>
      </c>
    </row>
    <row r="756" spans="1:22" x14ac:dyDescent="0.25">
      <c r="A756" s="1">
        <v>45168</v>
      </c>
      <c r="B756" s="2">
        <v>0.45780092592592592</v>
      </c>
      <c r="C756">
        <v>70.8</v>
      </c>
      <c r="D756">
        <v>548.29999999999995</v>
      </c>
      <c r="E756">
        <v>36.799999999999997</v>
      </c>
      <c r="F756">
        <v>0</v>
      </c>
      <c r="G756">
        <v>268.60000000000002</v>
      </c>
      <c r="H756">
        <v>270.10000000000002</v>
      </c>
      <c r="I756">
        <v>619.1</v>
      </c>
      <c r="J756">
        <v>621.29999999999995</v>
      </c>
      <c r="K756">
        <v>3589</v>
      </c>
      <c r="L756">
        <v>3594</v>
      </c>
      <c r="M756">
        <v>427.9</v>
      </c>
      <c r="N756">
        <v>424.3</v>
      </c>
      <c r="O756">
        <v>1</v>
      </c>
      <c r="P756">
        <v>1</v>
      </c>
      <c r="Q756">
        <v>90.210899999999995</v>
      </c>
      <c r="R756">
        <v>813.8521313</v>
      </c>
      <c r="S756">
        <v>754</v>
      </c>
      <c r="T756">
        <v>12.236430934604901</v>
      </c>
      <c r="U756">
        <f t="shared" si="22"/>
        <v>25.058583333333331</v>
      </c>
      <c r="V756">
        <f t="shared" si="23"/>
        <v>14693.839888888888</v>
      </c>
    </row>
    <row r="757" spans="1:22" x14ac:dyDescent="0.25">
      <c r="A757" s="1">
        <v>45168</v>
      </c>
      <c r="B757" s="2">
        <v>0.45781250000000001</v>
      </c>
      <c r="C757">
        <v>70.8</v>
      </c>
      <c r="D757">
        <v>548.79999999999995</v>
      </c>
      <c r="E757">
        <v>36.799999999999997</v>
      </c>
      <c r="F757">
        <v>0</v>
      </c>
      <c r="G757">
        <v>268.5</v>
      </c>
      <c r="H757">
        <v>270.7</v>
      </c>
      <c r="I757">
        <v>618.6</v>
      </c>
      <c r="J757">
        <v>619.9</v>
      </c>
      <c r="K757">
        <v>3576</v>
      </c>
      <c r="L757">
        <v>3579</v>
      </c>
      <c r="M757">
        <v>429.9</v>
      </c>
      <c r="N757">
        <v>429.1</v>
      </c>
      <c r="O757">
        <v>1</v>
      </c>
      <c r="P757">
        <v>1</v>
      </c>
      <c r="Q757">
        <v>90.320300000000003</v>
      </c>
      <c r="R757">
        <v>814.92752050000001</v>
      </c>
      <c r="S757">
        <v>755</v>
      </c>
      <c r="T757">
        <v>12.371353657275201</v>
      </c>
      <c r="U757">
        <f t="shared" si="22"/>
        <v>25.088972222222221</v>
      </c>
      <c r="V757">
        <f t="shared" si="23"/>
        <v>14718.92886111111</v>
      </c>
    </row>
    <row r="758" spans="1:22" x14ac:dyDescent="0.25">
      <c r="A758" s="1">
        <v>45168</v>
      </c>
      <c r="B758" s="2">
        <v>0.45782407407407405</v>
      </c>
      <c r="C758">
        <v>72</v>
      </c>
      <c r="D758">
        <v>589.4</v>
      </c>
      <c r="E758">
        <v>36.799999999999997</v>
      </c>
      <c r="F758">
        <v>0</v>
      </c>
      <c r="G758">
        <v>289.39999999999998</v>
      </c>
      <c r="H758">
        <v>293.3</v>
      </c>
      <c r="I758">
        <v>616.29999999999995</v>
      </c>
      <c r="J758">
        <v>617.29999999999995</v>
      </c>
      <c r="K758">
        <v>3581</v>
      </c>
      <c r="L758">
        <v>3579</v>
      </c>
      <c r="M758">
        <v>457.7</v>
      </c>
      <c r="N758">
        <v>458.9</v>
      </c>
      <c r="O758">
        <v>1</v>
      </c>
      <c r="P758">
        <v>1</v>
      </c>
      <c r="Q758">
        <v>90.293000000000006</v>
      </c>
      <c r="R758">
        <v>815.96548440000004</v>
      </c>
      <c r="S758">
        <v>756</v>
      </c>
      <c r="T758">
        <v>12.524084336842201</v>
      </c>
      <c r="U758">
        <f t="shared" si="22"/>
        <v>25.081388888888888</v>
      </c>
      <c r="V758">
        <f t="shared" si="23"/>
        <v>14744.010249999999</v>
      </c>
    </row>
    <row r="759" spans="1:22" x14ac:dyDescent="0.25">
      <c r="A759" s="1">
        <v>45168</v>
      </c>
      <c r="B759" s="2">
        <v>0.4578356481481482</v>
      </c>
      <c r="C759">
        <v>76.400000000000006</v>
      </c>
      <c r="D759">
        <v>689.9</v>
      </c>
      <c r="E759">
        <v>36.799999999999997</v>
      </c>
      <c r="F759">
        <v>0</v>
      </c>
      <c r="G759">
        <v>341.1</v>
      </c>
      <c r="H759">
        <v>340</v>
      </c>
      <c r="I759">
        <v>608.9</v>
      </c>
      <c r="J759">
        <v>627.4</v>
      </c>
      <c r="K759">
        <v>3589</v>
      </c>
      <c r="L759">
        <v>3597</v>
      </c>
      <c r="M759">
        <v>531</v>
      </c>
      <c r="N759">
        <v>529.1</v>
      </c>
      <c r="O759">
        <v>1</v>
      </c>
      <c r="P759">
        <v>1</v>
      </c>
      <c r="Q759">
        <v>90.273399999999995</v>
      </c>
      <c r="R759">
        <v>817.0070432</v>
      </c>
      <c r="S759">
        <v>757</v>
      </c>
      <c r="T759">
        <v>12.669835248965899</v>
      </c>
      <c r="U759">
        <f t="shared" si="22"/>
        <v>25.075944444444442</v>
      </c>
      <c r="V759">
        <f t="shared" si="23"/>
        <v>14769.086194444444</v>
      </c>
    </row>
    <row r="760" spans="1:22" x14ac:dyDescent="0.25">
      <c r="A760" s="1">
        <v>45168</v>
      </c>
      <c r="B760" s="2">
        <v>0.45784722222222224</v>
      </c>
      <c r="C760">
        <v>76.400000000000006</v>
      </c>
      <c r="D760">
        <v>743.9</v>
      </c>
      <c r="E760">
        <v>36.799999999999997</v>
      </c>
      <c r="F760">
        <v>0</v>
      </c>
      <c r="G760">
        <v>365.5</v>
      </c>
      <c r="H760">
        <v>367.4</v>
      </c>
      <c r="I760">
        <v>624.29999999999995</v>
      </c>
      <c r="J760">
        <v>625.1</v>
      </c>
      <c r="K760">
        <v>3621</v>
      </c>
      <c r="L760">
        <v>3614</v>
      </c>
      <c r="M760">
        <v>565.70000000000005</v>
      </c>
      <c r="N760">
        <v>564.9</v>
      </c>
      <c r="O760">
        <v>1</v>
      </c>
      <c r="P760">
        <v>1</v>
      </c>
      <c r="Q760">
        <v>91.074200000000005</v>
      </c>
      <c r="R760">
        <v>818.11034989999996</v>
      </c>
      <c r="S760">
        <v>758</v>
      </c>
      <c r="T760">
        <v>12.8528770671122</v>
      </c>
      <c r="U760">
        <f t="shared" si="22"/>
        <v>25.298388888888891</v>
      </c>
      <c r="V760">
        <f t="shared" si="23"/>
        <v>14794.384583333333</v>
      </c>
    </row>
    <row r="761" spans="1:22" x14ac:dyDescent="0.25">
      <c r="A761" s="1">
        <v>45168</v>
      </c>
      <c r="B761" s="2">
        <v>0.45785879629629633</v>
      </c>
      <c r="C761">
        <v>75.599999999999994</v>
      </c>
      <c r="D761">
        <v>718.1</v>
      </c>
      <c r="E761">
        <v>36.799999999999997</v>
      </c>
      <c r="F761">
        <v>0</v>
      </c>
      <c r="G761">
        <v>354</v>
      </c>
      <c r="H761">
        <v>354.7</v>
      </c>
      <c r="I761">
        <v>624.6</v>
      </c>
      <c r="J761">
        <v>625.79999999999995</v>
      </c>
      <c r="K761">
        <v>3637</v>
      </c>
      <c r="L761">
        <v>3633</v>
      </c>
      <c r="M761">
        <v>547.20000000000005</v>
      </c>
      <c r="N761">
        <v>546</v>
      </c>
      <c r="O761">
        <v>1</v>
      </c>
      <c r="P761">
        <v>1</v>
      </c>
      <c r="Q761">
        <v>91.339799999999997</v>
      </c>
      <c r="R761">
        <v>819.14448789999994</v>
      </c>
      <c r="S761">
        <v>759</v>
      </c>
      <c r="T761">
        <v>13.0473222116286</v>
      </c>
      <c r="U761">
        <f t="shared" si="22"/>
        <v>25.372166666666665</v>
      </c>
      <c r="V761">
        <f t="shared" si="23"/>
        <v>14819.756749999999</v>
      </c>
    </row>
    <row r="762" spans="1:22" x14ac:dyDescent="0.25">
      <c r="A762" s="1">
        <v>45168</v>
      </c>
      <c r="B762" s="2">
        <v>0.45787037037037037</v>
      </c>
      <c r="C762">
        <v>74.8</v>
      </c>
      <c r="D762">
        <v>692.8</v>
      </c>
      <c r="E762">
        <v>36.799999999999997</v>
      </c>
      <c r="F762">
        <v>0</v>
      </c>
      <c r="G762">
        <v>339.8</v>
      </c>
      <c r="H762">
        <v>343.4</v>
      </c>
      <c r="I762">
        <v>625.6</v>
      </c>
      <c r="J762">
        <v>626.20000000000005</v>
      </c>
      <c r="K762">
        <v>3649</v>
      </c>
      <c r="L762">
        <v>3649</v>
      </c>
      <c r="M762">
        <v>526.79999999999995</v>
      </c>
      <c r="N762">
        <v>526.1</v>
      </c>
      <c r="O762">
        <v>1</v>
      </c>
      <c r="P762">
        <v>1</v>
      </c>
      <c r="Q762">
        <v>91.546899999999994</v>
      </c>
      <c r="R762">
        <v>820.1872161</v>
      </c>
      <c r="S762">
        <v>760</v>
      </c>
      <c r="T762">
        <v>13.2145392647862</v>
      </c>
      <c r="U762">
        <f t="shared" si="22"/>
        <v>25.429694444444443</v>
      </c>
      <c r="V762">
        <f t="shared" si="23"/>
        <v>14845.186444444444</v>
      </c>
    </row>
    <row r="763" spans="1:22" x14ac:dyDescent="0.25">
      <c r="A763" s="1">
        <v>45168</v>
      </c>
      <c r="B763" s="2">
        <v>0.45788194444444441</v>
      </c>
      <c r="C763">
        <v>78</v>
      </c>
      <c r="D763">
        <v>772.6</v>
      </c>
      <c r="E763">
        <v>36.799999999999997</v>
      </c>
      <c r="F763">
        <v>0</v>
      </c>
      <c r="G763">
        <v>379.1</v>
      </c>
      <c r="H763">
        <v>380.7</v>
      </c>
      <c r="I763">
        <v>622.20000000000005</v>
      </c>
      <c r="J763">
        <v>622.79999999999995</v>
      </c>
      <c r="K763">
        <v>3656</v>
      </c>
      <c r="L763">
        <v>3663</v>
      </c>
      <c r="M763">
        <v>579.4</v>
      </c>
      <c r="N763">
        <v>578.29999999999995</v>
      </c>
      <c r="O763">
        <v>1</v>
      </c>
      <c r="P763">
        <v>1</v>
      </c>
      <c r="Q763">
        <v>92.164100000000005</v>
      </c>
      <c r="R763">
        <v>821.26204489999998</v>
      </c>
      <c r="S763">
        <v>761</v>
      </c>
      <c r="T763">
        <v>13.3988365392229</v>
      </c>
      <c r="U763">
        <f t="shared" si="22"/>
        <v>25.60113888888889</v>
      </c>
      <c r="V763">
        <f t="shared" si="23"/>
        <v>14870.787583333333</v>
      </c>
    </row>
    <row r="764" spans="1:22" x14ac:dyDescent="0.25">
      <c r="A764" s="1">
        <v>45168</v>
      </c>
      <c r="B764" s="2">
        <v>0.45789351851851851</v>
      </c>
      <c r="C764">
        <v>76.8</v>
      </c>
      <c r="D764">
        <v>736</v>
      </c>
      <c r="E764">
        <v>36.799999999999997</v>
      </c>
      <c r="F764">
        <v>0</v>
      </c>
      <c r="G764">
        <v>363.1</v>
      </c>
      <c r="H764">
        <v>364</v>
      </c>
      <c r="I764">
        <v>623.4</v>
      </c>
      <c r="J764">
        <v>624</v>
      </c>
      <c r="K764">
        <v>3673</v>
      </c>
      <c r="L764">
        <v>3668</v>
      </c>
      <c r="M764">
        <v>554</v>
      </c>
      <c r="N764">
        <v>552.70000000000005</v>
      </c>
      <c r="O764">
        <v>1</v>
      </c>
      <c r="P764">
        <v>1</v>
      </c>
      <c r="Q764">
        <v>92.218800000000002</v>
      </c>
      <c r="R764">
        <v>822.30477510000003</v>
      </c>
      <c r="S764">
        <v>762</v>
      </c>
      <c r="T764">
        <v>13.577189076317</v>
      </c>
      <c r="U764">
        <f t="shared" si="22"/>
        <v>25.616333333333333</v>
      </c>
      <c r="V764">
        <f t="shared" si="23"/>
        <v>14896.403916666666</v>
      </c>
    </row>
    <row r="765" spans="1:22" x14ac:dyDescent="0.25">
      <c r="A765" s="1">
        <v>45168</v>
      </c>
      <c r="B765" s="2">
        <v>0.45790509259259254</v>
      </c>
      <c r="C765">
        <v>76.8</v>
      </c>
      <c r="D765">
        <v>743.6</v>
      </c>
      <c r="E765">
        <v>36.799999999999997</v>
      </c>
      <c r="F765">
        <v>0</v>
      </c>
      <c r="G765">
        <v>363.6</v>
      </c>
      <c r="H765">
        <v>367.2</v>
      </c>
      <c r="I765">
        <v>622.70000000000005</v>
      </c>
      <c r="J765">
        <v>623.70000000000005</v>
      </c>
      <c r="K765">
        <v>3694</v>
      </c>
      <c r="L765">
        <v>3693</v>
      </c>
      <c r="M765">
        <v>553.6</v>
      </c>
      <c r="N765">
        <v>553.20000000000005</v>
      </c>
      <c r="O765">
        <v>1</v>
      </c>
      <c r="P765">
        <v>1</v>
      </c>
      <c r="Q765">
        <v>92.8125</v>
      </c>
      <c r="R765">
        <v>823.34750629999996</v>
      </c>
      <c r="S765">
        <v>763</v>
      </c>
      <c r="T765">
        <v>13.7531761824022</v>
      </c>
      <c r="U765">
        <f t="shared" si="22"/>
        <v>25.78125</v>
      </c>
      <c r="V765">
        <f t="shared" si="23"/>
        <v>14922.185166666666</v>
      </c>
    </row>
    <row r="766" spans="1:22" x14ac:dyDescent="0.25">
      <c r="A766" s="1">
        <v>45168</v>
      </c>
      <c r="B766" s="2">
        <v>0.45791666666666669</v>
      </c>
      <c r="C766">
        <v>76.8</v>
      </c>
      <c r="D766">
        <v>739.5</v>
      </c>
      <c r="E766">
        <v>36.799999999999997</v>
      </c>
      <c r="F766">
        <v>0</v>
      </c>
      <c r="G766">
        <v>361.5</v>
      </c>
      <c r="H766">
        <v>364.2</v>
      </c>
      <c r="I766">
        <v>622.5</v>
      </c>
      <c r="J766">
        <v>623.70000000000005</v>
      </c>
      <c r="K766">
        <v>3708</v>
      </c>
      <c r="L766">
        <v>3711</v>
      </c>
      <c r="M766">
        <v>546.9</v>
      </c>
      <c r="N766">
        <v>546.70000000000005</v>
      </c>
      <c r="O766">
        <v>1</v>
      </c>
      <c r="P766">
        <v>1</v>
      </c>
      <c r="Q766">
        <v>93.117199999999997</v>
      </c>
      <c r="R766">
        <v>824.43666399999995</v>
      </c>
      <c r="S766">
        <v>764</v>
      </c>
      <c r="T766">
        <v>13.942466957558</v>
      </c>
      <c r="U766">
        <f t="shared" si="22"/>
        <v>25.865888888888886</v>
      </c>
      <c r="V766">
        <f t="shared" si="23"/>
        <v>14948.051055555556</v>
      </c>
    </row>
    <row r="767" spans="1:22" x14ac:dyDescent="0.25">
      <c r="A767" s="1">
        <v>45168</v>
      </c>
      <c r="B767" s="2">
        <v>0.45792824074074073</v>
      </c>
      <c r="C767">
        <v>76.400000000000006</v>
      </c>
      <c r="D767">
        <v>717.5</v>
      </c>
      <c r="E767">
        <v>36.799999999999997</v>
      </c>
      <c r="F767">
        <v>0</v>
      </c>
      <c r="G767">
        <v>346.4</v>
      </c>
      <c r="H767">
        <v>348</v>
      </c>
      <c r="I767">
        <v>623.6</v>
      </c>
      <c r="J767">
        <v>624.70000000000005</v>
      </c>
      <c r="K767">
        <v>3719</v>
      </c>
      <c r="L767">
        <v>3708</v>
      </c>
      <c r="M767">
        <v>531.29999999999995</v>
      </c>
      <c r="N767">
        <v>532.79999999999995</v>
      </c>
      <c r="O767">
        <v>1</v>
      </c>
      <c r="P767">
        <v>1</v>
      </c>
      <c r="Q767">
        <v>93.410200000000003</v>
      </c>
      <c r="R767">
        <v>825.60344759999998</v>
      </c>
      <c r="S767">
        <v>765</v>
      </c>
      <c r="T767">
        <v>14.126632743309701</v>
      </c>
      <c r="U767">
        <f t="shared" si="22"/>
        <v>25.947277777777778</v>
      </c>
      <c r="V767">
        <f t="shared" si="23"/>
        <v>14973.998333333333</v>
      </c>
    </row>
    <row r="768" spans="1:22" x14ac:dyDescent="0.25">
      <c r="A768" s="1">
        <v>45168</v>
      </c>
      <c r="B768" s="2">
        <v>0.45793981481481483</v>
      </c>
      <c r="C768">
        <v>76.400000000000006</v>
      </c>
      <c r="D768">
        <v>700.7</v>
      </c>
      <c r="E768">
        <v>36.4</v>
      </c>
      <c r="F768">
        <v>0</v>
      </c>
      <c r="G768">
        <v>344.9</v>
      </c>
      <c r="H768">
        <v>347.2</v>
      </c>
      <c r="I768">
        <v>623.5</v>
      </c>
      <c r="J768">
        <v>624.5</v>
      </c>
      <c r="K768">
        <v>3722</v>
      </c>
      <c r="L768">
        <v>3726</v>
      </c>
      <c r="M768">
        <v>522.70000000000005</v>
      </c>
      <c r="N768">
        <v>522.6</v>
      </c>
      <c r="O768">
        <v>1</v>
      </c>
      <c r="P768">
        <v>1</v>
      </c>
      <c r="Q768">
        <v>93.695300000000003</v>
      </c>
      <c r="R768">
        <v>826.80615120000004</v>
      </c>
      <c r="S768">
        <v>766</v>
      </c>
      <c r="T768">
        <v>14.3166622103774</v>
      </c>
      <c r="U768">
        <f t="shared" si="22"/>
        <v>26.026472222222221</v>
      </c>
      <c r="V768">
        <f t="shared" si="23"/>
        <v>15000.024805555555</v>
      </c>
    </row>
    <row r="769" spans="1:22" x14ac:dyDescent="0.25">
      <c r="A769" s="1">
        <v>45168</v>
      </c>
      <c r="B769" s="2">
        <v>0.45795138888888887</v>
      </c>
      <c r="C769">
        <v>76.8</v>
      </c>
      <c r="D769">
        <v>708.5</v>
      </c>
      <c r="E769">
        <v>36.4</v>
      </c>
      <c r="F769">
        <v>0</v>
      </c>
      <c r="G769">
        <v>349.8</v>
      </c>
      <c r="H769">
        <v>350.6</v>
      </c>
      <c r="I769">
        <v>623.20000000000005</v>
      </c>
      <c r="J769">
        <v>624.29999999999995</v>
      </c>
      <c r="K769">
        <v>3739</v>
      </c>
      <c r="L769">
        <v>3740</v>
      </c>
      <c r="M769">
        <v>525.1</v>
      </c>
      <c r="N769">
        <v>524.70000000000005</v>
      </c>
      <c r="O769">
        <v>1</v>
      </c>
      <c r="P769">
        <v>1</v>
      </c>
      <c r="Q769">
        <v>93.968800000000002</v>
      </c>
      <c r="R769">
        <v>828.00885589999996</v>
      </c>
      <c r="S769">
        <v>767</v>
      </c>
      <c r="T769">
        <v>14.5081764254394</v>
      </c>
      <c r="U769">
        <f t="shared" si="22"/>
        <v>26.102444444444444</v>
      </c>
      <c r="V769">
        <f t="shared" si="23"/>
        <v>15026.12725</v>
      </c>
    </row>
    <row r="770" spans="1:22" x14ac:dyDescent="0.25">
      <c r="A770" s="1">
        <v>45168</v>
      </c>
      <c r="B770" s="2">
        <v>0.45796296296296296</v>
      </c>
      <c r="C770">
        <v>76.8</v>
      </c>
      <c r="D770">
        <v>721.6</v>
      </c>
      <c r="E770">
        <v>36.4</v>
      </c>
      <c r="F770">
        <v>0</v>
      </c>
      <c r="G770">
        <v>354.8</v>
      </c>
      <c r="H770">
        <v>356.1</v>
      </c>
      <c r="I770">
        <v>622.5</v>
      </c>
      <c r="J770">
        <v>623.5</v>
      </c>
      <c r="K770">
        <v>3756</v>
      </c>
      <c r="L770">
        <v>3756</v>
      </c>
      <c r="M770">
        <v>530.70000000000005</v>
      </c>
      <c r="N770">
        <v>529</v>
      </c>
      <c r="O770">
        <v>1</v>
      </c>
      <c r="P770">
        <v>1</v>
      </c>
      <c r="Q770">
        <v>94.308599999999998</v>
      </c>
      <c r="R770">
        <v>829.20862290000002</v>
      </c>
      <c r="S770">
        <v>768</v>
      </c>
      <c r="T770">
        <v>14.7021214404223</v>
      </c>
      <c r="U770">
        <f t="shared" si="22"/>
        <v>26.196833333333331</v>
      </c>
      <c r="V770">
        <f t="shared" si="23"/>
        <v>15052.324083333333</v>
      </c>
    </row>
    <row r="771" spans="1:22" x14ac:dyDescent="0.25">
      <c r="A771" s="1">
        <v>45168</v>
      </c>
      <c r="B771" s="2">
        <v>0.457974537037037</v>
      </c>
      <c r="C771">
        <v>76.8</v>
      </c>
      <c r="D771">
        <v>729.9</v>
      </c>
      <c r="E771">
        <v>36.4</v>
      </c>
      <c r="F771">
        <v>0</v>
      </c>
      <c r="G771">
        <v>359.7</v>
      </c>
      <c r="H771">
        <v>362.2</v>
      </c>
      <c r="I771">
        <v>622</v>
      </c>
      <c r="J771">
        <v>623</v>
      </c>
      <c r="K771">
        <v>3764</v>
      </c>
      <c r="L771">
        <v>3764</v>
      </c>
      <c r="M771">
        <v>536.29999999999995</v>
      </c>
      <c r="N771">
        <v>537.1</v>
      </c>
      <c r="O771">
        <v>1</v>
      </c>
      <c r="P771">
        <v>1</v>
      </c>
      <c r="Q771">
        <v>94.746099999999998</v>
      </c>
      <c r="R771">
        <v>830.41133019999995</v>
      </c>
      <c r="S771">
        <v>769</v>
      </c>
      <c r="T771">
        <v>14.9033541086347</v>
      </c>
      <c r="U771">
        <f t="shared" ref="U771:U834" si="24">Q771/3.6</f>
        <v>26.318361111111109</v>
      </c>
      <c r="V771">
        <f t="shared" si="23"/>
        <v>15078.642444444444</v>
      </c>
    </row>
    <row r="772" spans="1:22" x14ac:dyDescent="0.25">
      <c r="A772" s="1">
        <v>45168</v>
      </c>
      <c r="B772" s="2">
        <v>0.45798611111111115</v>
      </c>
      <c r="C772">
        <v>76.400000000000006</v>
      </c>
      <c r="D772">
        <v>733.7</v>
      </c>
      <c r="E772">
        <v>36.4</v>
      </c>
      <c r="F772">
        <v>0</v>
      </c>
      <c r="G772">
        <v>362.9</v>
      </c>
      <c r="H772">
        <v>363.7</v>
      </c>
      <c r="I772">
        <v>621.6</v>
      </c>
      <c r="J772">
        <v>622.5</v>
      </c>
      <c r="K772">
        <v>3770</v>
      </c>
      <c r="L772">
        <v>3776</v>
      </c>
      <c r="M772">
        <v>539.79999999999995</v>
      </c>
      <c r="N772">
        <v>539.29999999999995</v>
      </c>
      <c r="O772">
        <v>1</v>
      </c>
      <c r="P772">
        <v>1</v>
      </c>
      <c r="Q772">
        <v>94.726600000000005</v>
      </c>
      <c r="R772">
        <v>831.61403870000004</v>
      </c>
      <c r="S772">
        <v>770</v>
      </c>
      <c r="T772">
        <v>15.089969185208499</v>
      </c>
      <c r="U772">
        <f t="shared" si="24"/>
        <v>26.312944444444444</v>
      </c>
      <c r="V772">
        <f t="shared" ref="V772:V835" si="25">U772+V771</f>
        <v>15104.955388888888</v>
      </c>
    </row>
    <row r="773" spans="1:22" x14ac:dyDescent="0.25">
      <c r="A773" s="1">
        <v>45168</v>
      </c>
      <c r="B773" s="2">
        <v>0.45799768518518519</v>
      </c>
      <c r="C773">
        <v>76</v>
      </c>
      <c r="D773">
        <v>738</v>
      </c>
      <c r="E773">
        <v>36.4</v>
      </c>
      <c r="F773">
        <v>0</v>
      </c>
      <c r="G773">
        <v>363.4</v>
      </c>
      <c r="H773">
        <v>366.9</v>
      </c>
      <c r="I773">
        <v>621.20000000000005</v>
      </c>
      <c r="J773">
        <v>622.4</v>
      </c>
      <c r="K773">
        <v>3779</v>
      </c>
      <c r="L773">
        <v>3776</v>
      </c>
      <c r="M773">
        <v>517.6</v>
      </c>
      <c r="N773">
        <v>518.70000000000005</v>
      </c>
      <c r="O773">
        <v>1</v>
      </c>
      <c r="P773">
        <v>1</v>
      </c>
      <c r="Q773">
        <v>95.199200000000005</v>
      </c>
      <c r="R773">
        <v>832.83235339999999</v>
      </c>
      <c r="S773">
        <v>771</v>
      </c>
      <c r="T773">
        <v>15.279205243854401</v>
      </c>
      <c r="U773">
        <f t="shared" si="24"/>
        <v>26.444222222222223</v>
      </c>
      <c r="V773">
        <f t="shared" si="25"/>
        <v>15131.39961111111</v>
      </c>
    </row>
    <row r="774" spans="1:22" x14ac:dyDescent="0.25">
      <c r="A774" s="1">
        <v>45168</v>
      </c>
      <c r="B774" s="2">
        <v>0.45800925925925928</v>
      </c>
      <c r="C774">
        <v>75.2</v>
      </c>
      <c r="D774">
        <v>725.3</v>
      </c>
      <c r="E774">
        <v>36.4</v>
      </c>
      <c r="F774">
        <v>0</v>
      </c>
      <c r="G774">
        <v>356.4</v>
      </c>
      <c r="H774">
        <v>358.8</v>
      </c>
      <c r="I774">
        <v>621.6</v>
      </c>
      <c r="J774">
        <v>622.6</v>
      </c>
      <c r="K774">
        <v>3787</v>
      </c>
      <c r="L774">
        <v>3793</v>
      </c>
      <c r="M774">
        <v>528.20000000000005</v>
      </c>
      <c r="N774">
        <v>527.9</v>
      </c>
      <c r="O774">
        <v>1</v>
      </c>
      <c r="P774">
        <v>1</v>
      </c>
      <c r="Q774">
        <v>95.351600000000005</v>
      </c>
      <c r="R774">
        <v>834.0610216</v>
      </c>
      <c r="S774">
        <v>772</v>
      </c>
      <c r="T774">
        <v>15.477291817561801</v>
      </c>
      <c r="U774">
        <f t="shared" si="24"/>
        <v>26.486555555555555</v>
      </c>
      <c r="V774">
        <f t="shared" si="25"/>
        <v>15157.886166666665</v>
      </c>
    </row>
    <row r="775" spans="1:22" x14ac:dyDescent="0.25">
      <c r="A775" s="1">
        <v>45168</v>
      </c>
      <c r="B775" s="2">
        <v>0.45802083333333332</v>
      </c>
      <c r="C775">
        <v>70</v>
      </c>
      <c r="D775">
        <v>534.6</v>
      </c>
      <c r="E775">
        <v>36.4</v>
      </c>
      <c r="F775">
        <v>0</v>
      </c>
      <c r="G775">
        <v>263</v>
      </c>
      <c r="H775">
        <v>264.2</v>
      </c>
      <c r="I775">
        <v>629.20000000000005</v>
      </c>
      <c r="J775">
        <v>630.29999999999995</v>
      </c>
      <c r="K775">
        <v>3768</v>
      </c>
      <c r="L775">
        <v>3771</v>
      </c>
      <c r="M775">
        <v>398.8</v>
      </c>
      <c r="N775">
        <v>398.3</v>
      </c>
      <c r="O775">
        <v>1</v>
      </c>
      <c r="P775">
        <v>1</v>
      </c>
      <c r="Q775">
        <v>94.644499999999994</v>
      </c>
      <c r="R775">
        <v>835.20021450000002</v>
      </c>
      <c r="S775">
        <v>773</v>
      </c>
      <c r="T775">
        <v>15.6254459704087</v>
      </c>
      <c r="U775">
        <f t="shared" si="24"/>
        <v>26.290138888888887</v>
      </c>
      <c r="V775">
        <f t="shared" si="25"/>
        <v>15184.176305555555</v>
      </c>
    </row>
    <row r="776" spans="1:22" x14ac:dyDescent="0.25">
      <c r="A776" s="1">
        <v>45168</v>
      </c>
      <c r="B776" s="2">
        <v>0.45803240740740742</v>
      </c>
      <c r="C776">
        <v>67.599999999999994</v>
      </c>
      <c r="D776">
        <v>458.2</v>
      </c>
      <c r="E776">
        <v>36.4</v>
      </c>
      <c r="F776">
        <v>0</v>
      </c>
      <c r="G776">
        <v>224.6</v>
      </c>
      <c r="H776">
        <v>227.4</v>
      </c>
      <c r="I776">
        <v>632.70000000000005</v>
      </c>
      <c r="J776">
        <v>633.70000000000005</v>
      </c>
      <c r="K776">
        <v>3738</v>
      </c>
      <c r="L776">
        <v>3743</v>
      </c>
      <c r="M776">
        <v>343.9</v>
      </c>
      <c r="N776">
        <v>343.4</v>
      </c>
      <c r="O776">
        <v>1</v>
      </c>
      <c r="P776">
        <v>1</v>
      </c>
      <c r="Q776">
        <v>94.093800000000002</v>
      </c>
      <c r="R776">
        <v>836.33461709999995</v>
      </c>
      <c r="S776">
        <v>774</v>
      </c>
      <c r="T776">
        <v>15.7417955088691</v>
      </c>
      <c r="U776">
        <f t="shared" si="24"/>
        <v>26.137166666666666</v>
      </c>
      <c r="V776">
        <f t="shared" si="25"/>
        <v>15210.313472222222</v>
      </c>
    </row>
    <row r="777" spans="1:22" x14ac:dyDescent="0.25">
      <c r="A777" s="1">
        <v>45168</v>
      </c>
      <c r="B777" s="2">
        <v>0.45804398148148145</v>
      </c>
      <c r="C777">
        <v>60.4</v>
      </c>
      <c r="D777">
        <v>243.5</v>
      </c>
      <c r="E777">
        <v>36.4</v>
      </c>
      <c r="F777">
        <v>0</v>
      </c>
      <c r="G777">
        <v>119.7</v>
      </c>
      <c r="H777">
        <v>115.6</v>
      </c>
      <c r="I777">
        <v>633.20000000000005</v>
      </c>
      <c r="J777">
        <v>635.29999999999995</v>
      </c>
      <c r="K777">
        <v>3694</v>
      </c>
      <c r="L777">
        <v>3693</v>
      </c>
      <c r="M777">
        <v>184.5</v>
      </c>
      <c r="N777">
        <v>176.5</v>
      </c>
      <c r="O777">
        <v>1</v>
      </c>
      <c r="P777">
        <v>1</v>
      </c>
      <c r="Q777">
        <v>93.152299999999997</v>
      </c>
      <c r="R777">
        <v>837.49285110000005</v>
      </c>
      <c r="S777">
        <v>775</v>
      </c>
      <c r="T777">
        <v>15.850819025586</v>
      </c>
      <c r="U777">
        <f t="shared" si="24"/>
        <v>25.875638888888886</v>
      </c>
      <c r="V777">
        <f t="shared" si="25"/>
        <v>15236.189111111111</v>
      </c>
    </row>
    <row r="778" spans="1:22" x14ac:dyDescent="0.25">
      <c r="A778" s="1">
        <v>45168</v>
      </c>
      <c r="B778" s="2">
        <v>0.4580555555555556</v>
      </c>
      <c r="C778">
        <v>60.4</v>
      </c>
      <c r="D778">
        <v>265.89999999999998</v>
      </c>
      <c r="E778">
        <v>36.4</v>
      </c>
      <c r="F778">
        <v>0</v>
      </c>
      <c r="G778">
        <v>128.5</v>
      </c>
      <c r="H778">
        <v>131.4</v>
      </c>
      <c r="I778">
        <v>632.79999999999995</v>
      </c>
      <c r="J778">
        <v>634.5</v>
      </c>
      <c r="K778">
        <v>3637</v>
      </c>
      <c r="L778">
        <v>3644</v>
      </c>
      <c r="M778">
        <v>201.5</v>
      </c>
      <c r="N778">
        <v>202.4</v>
      </c>
      <c r="O778">
        <v>1</v>
      </c>
      <c r="P778">
        <v>1</v>
      </c>
      <c r="Q778">
        <v>91.9375</v>
      </c>
      <c r="R778">
        <v>838.59447580000005</v>
      </c>
      <c r="S778">
        <v>776</v>
      </c>
      <c r="T778">
        <v>15.9346027265819</v>
      </c>
      <c r="U778">
        <f t="shared" si="24"/>
        <v>25.538194444444443</v>
      </c>
      <c r="V778">
        <f t="shared" si="25"/>
        <v>15261.727305555556</v>
      </c>
    </row>
    <row r="779" spans="1:22" x14ac:dyDescent="0.25">
      <c r="A779" s="1">
        <v>45168</v>
      </c>
      <c r="B779" s="2">
        <v>0.45806712962962964</v>
      </c>
      <c r="C779">
        <v>70.8</v>
      </c>
      <c r="D779">
        <v>426.5</v>
      </c>
      <c r="E779">
        <v>36.4</v>
      </c>
      <c r="F779">
        <v>0</v>
      </c>
      <c r="G779">
        <v>208.5</v>
      </c>
      <c r="H779">
        <v>213</v>
      </c>
      <c r="I779">
        <v>623.70000000000005</v>
      </c>
      <c r="J779">
        <v>625.29999999999995</v>
      </c>
      <c r="K779">
        <v>3605</v>
      </c>
      <c r="L779">
        <v>3611</v>
      </c>
      <c r="M779">
        <v>331.4</v>
      </c>
      <c r="N779">
        <v>333.3</v>
      </c>
      <c r="O779">
        <v>1</v>
      </c>
      <c r="P779">
        <v>1</v>
      </c>
      <c r="Q779">
        <v>90.699200000000005</v>
      </c>
      <c r="R779">
        <v>839.69214090000003</v>
      </c>
      <c r="S779">
        <v>777</v>
      </c>
      <c r="T779">
        <v>16.0048090930844</v>
      </c>
      <c r="U779">
        <f t="shared" si="24"/>
        <v>25.194222222222223</v>
      </c>
      <c r="V779">
        <f t="shared" si="25"/>
        <v>15286.921527777778</v>
      </c>
    </row>
    <row r="780" spans="1:22" x14ac:dyDescent="0.25">
      <c r="A780" s="1">
        <v>45168</v>
      </c>
      <c r="B780" s="2">
        <v>0.45807870370370374</v>
      </c>
      <c r="C780">
        <v>76.8</v>
      </c>
      <c r="D780">
        <v>673.3</v>
      </c>
      <c r="E780">
        <v>36.4</v>
      </c>
      <c r="F780">
        <v>0</v>
      </c>
      <c r="G780">
        <v>335</v>
      </c>
      <c r="H780">
        <v>330.4</v>
      </c>
      <c r="I780">
        <v>607.70000000000005</v>
      </c>
      <c r="J780">
        <v>625.4</v>
      </c>
      <c r="K780">
        <v>3620</v>
      </c>
      <c r="L780">
        <v>3615</v>
      </c>
      <c r="M780">
        <v>517.5</v>
      </c>
      <c r="N780">
        <v>505.1</v>
      </c>
      <c r="O780">
        <v>1</v>
      </c>
      <c r="P780">
        <v>1</v>
      </c>
      <c r="Q780">
        <v>90.898399999999995</v>
      </c>
      <c r="R780">
        <v>840.70150379999995</v>
      </c>
      <c r="S780">
        <v>778</v>
      </c>
      <c r="T780">
        <v>16.1196886970226</v>
      </c>
      <c r="U780">
        <f t="shared" si="24"/>
        <v>25.249555555555553</v>
      </c>
      <c r="V780">
        <f t="shared" si="25"/>
        <v>15312.171083333335</v>
      </c>
    </row>
    <row r="781" spans="1:22" x14ac:dyDescent="0.25">
      <c r="A781" s="1">
        <v>45168</v>
      </c>
      <c r="B781" s="2">
        <v>0.45809027777777778</v>
      </c>
      <c r="C781">
        <v>74.8</v>
      </c>
      <c r="D781">
        <v>693.7</v>
      </c>
      <c r="E781">
        <v>36</v>
      </c>
      <c r="F781">
        <v>0</v>
      </c>
      <c r="G781">
        <v>341.6</v>
      </c>
      <c r="H781">
        <v>344.9</v>
      </c>
      <c r="I781">
        <v>623.4</v>
      </c>
      <c r="J781">
        <v>624.20000000000005</v>
      </c>
      <c r="K781">
        <v>3635</v>
      </c>
      <c r="L781">
        <v>3632</v>
      </c>
      <c r="M781">
        <v>527.1</v>
      </c>
      <c r="N781">
        <v>527.4</v>
      </c>
      <c r="O781">
        <v>1</v>
      </c>
      <c r="P781">
        <v>1</v>
      </c>
      <c r="Q781">
        <v>91.324200000000005</v>
      </c>
      <c r="R781">
        <v>841.93196009999997</v>
      </c>
      <c r="S781">
        <v>779</v>
      </c>
      <c r="T781">
        <v>16.3019639875418</v>
      </c>
      <c r="U781">
        <f t="shared" si="24"/>
        <v>25.367833333333333</v>
      </c>
      <c r="V781">
        <f t="shared" si="25"/>
        <v>15337.538916666668</v>
      </c>
    </row>
    <row r="782" spans="1:22" x14ac:dyDescent="0.25">
      <c r="A782" s="1">
        <v>45168</v>
      </c>
      <c r="B782" s="2">
        <v>0.45810185185185182</v>
      </c>
      <c r="C782">
        <v>73.599999999999994</v>
      </c>
      <c r="D782">
        <v>645.29999999999995</v>
      </c>
      <c r="E782">
        <v>36</v>
      </c>
      <c r="F782">
        <v>0</v>
      </c>
      <c r="G782">
        <v>316.5</v>
      </c>
      <c r="H782">
        <v>318.5</v>
      </c>
      <c r="I782">
        <v>625.4</v>
      </c>
      <c r="J782">
        <v>626</v>
      </c>
      <c r="K782">
        <v>3632</v>
      </c>
      <c r="L782">
        <v>3639</v>
      </c>
      <c r="M782">
        <v>492.2</v>
      </c>
      <c r="N782">
        <v>492.9</v>
      </c>
      <c r="O782">
        <v>1</v>
      </c>
      <c r="P782">
        <v>1</v>
      </c>
      <c r="Q782">
        <v>91.398399999999995</v>
      </c>
      <c r="R782">
        <v>843.02741990000004</v>
      </c>
      <c r="S782">
        <v>780</v>
      </c>
      <c r="T782">
        <v>16.484228386241298</v>
      </c>
      <c r="U782">
        <f t="shared" si="24"/>
        <v>25.388444444444442</v>
      </c>
      <c r="V782">
        <f t="shared" si="25"/>
        <v>15362.927361111113</v>
      </c>
    </row>
    <row r="783" spans="1:22" x14ac:dyDescent="0.25">
      <c r="A783" s="1">
        <v>45168</v>
      </c>
      <c r="B783" s="2">
        <v>0.45811342592592591</v>
      </c>
      <c r="C783">
        <v>74.8</v>
      </c>
      <c r="D783">
        <v>685.7</v>
      </c>
      <c r="E783">
        <v>36</v>
      </c>
      <c r="F783">
        <v>0</v>
      </c>
      <c r="G783">
        <v>340.3</v>
      </c>
      <c r="H783">
        <v>342.5</v>
      </c>
      <c r="I783">
        <v>623.4</v>
      </c>
      <c r="J783">
        <v>624.1</v>
      </c>
      <c r="K783">
        <v>3641</v>
      </c>
      <c r="L783">
        <v>3648</v>
      </c>
      <c r="M783">
        <v>524.79999999999995</v>
      </c>
      <c r="N783">
        <v>524.20000000000005</v>
      </c>
      <c r="O783">
        <v>1</v>
      </c>
      <c r="P783">
        <v>1</v>
      </c>
      <c r="Q783">
        <v>91.671899999999994</v>
      </c>
      <c r="R783">
        <v>843.89907349999999</v>
      </c>
      <c r="S783">
        <v>781</v>
      </c>
      <c r="T783">
        <v>16.6402800911541</v>
      </c>
      <c r="U783">
        <f t="shared" si="24"/>
        <v>25.464416666666665</v>
      </c>
      <c r="V783">
        <f t="shared" si="25"/>
        <v>15388.391777777779</v>
      </c>
    </row>
    <row r="784" spans="1:22" x14ac:dyDescent="0.25">
      <c r="A784" s="1">
        <v>45168</v>
      </c>
      <c r="B784" s="2">
        <v>0.45812499999999995</v>
      </c>
      <c r="C784">
        <v>74</v>
      </c>
      <c r="D784">
        <v>668.7</v>
      </c>
      <c r="E784">
        <v>36</v>
      </c>
      <c r="F784">
        <v>0</v>
      </c>
      <c r="G784">
        <v>328.7</v>
      </c>
      <c r="H784">
        <v>329.5</v>
      </c>
      <c r="I784">
        <v>623.9</v>
      </c>
      <c r="J784">
        <v>624.9</v>
      </c>
      <c r="K784">
        <v>3660</v>
      </c>
      <c r="L784">
        <v>3648</v>
      </c>
      <c r="M784">
        <v>507.5</v>
      </c>
      <c r="N784">
        <v>508.6</v>
      </c>
      <c r="O784">
        <v>1</v>
      </c>
      <c r="P784">
        <v>1</v>
      </c>
      <c r="Q784">
        <v>91.882800000000003</v>
      </c>
      <c r="R784">
        <v>844.78084980000006</v>
      </c>
      <c r="S784">
        <v>782</v>
      </c>
      <c r="T784">
        <v>16.790071145877</v>
      </c>
      <c r="U784">
        <f t="shared" si="24"/>
        <v>25.523</v>
      </c>
      <c r="V784">
        <f t="shared" si="25"/>
        <v>15413.914777777778</v>
      </c>
    </row>
    <row r="785" spans="1:22" x14ac:dyDescent="0.25">
      <c r="A785" s="1">
        <v>45168</v>
      </c>
      <c r="B785" s="2">
        <v>0.4581365740740741</v>
      </c>
      <c r="C785">
        <v>74</v>
      </c>
      <c r="D785">
        <v>650.6</v>
      </c>
      <c r="E785">
        <v>36</v>
      </c>
      <c r="F785">
        <v>0</v>
      </c>
      <c r="G785">
        <v>320</v>
      </c>
      <c r="H785">
        <v>319.89999999999998</v>
      </c>
      <c r="I785">
        <v>624.70000000000005</v>
      </c>
      <c r="J785">
        <v>625.6</v>
      </c>
      <c r="K785">
        <v>3660</v>
      </c>
      <c r="L785">
        <v>3668</v>
      </c>
      <c r="M785">
        <v>496.2</v>
      </c>
      <c r="N785">
        <v>493.2</v>
      </c>
      <c r="O785">
        <v>1</v>
      </c>
      <c r="P785">
        <v>1</v>
      </c>
      <c r="Q785">
        <v>91.929699999999997</v>
      </c>
      <c r="R785">
        <v>845.84962089999999</v>
      </c>
      <c r="S785">
        <v>783</v>
      </c>
      <c r="T785">
        <v>16.941825333490399</v>
      </c>
      <c r="U785">
        <f t="shared" si="24"/>
        <v>25.536027777777775</v>
      </c>
      <c r="V785">
        <f t="shared" si="25"/>
        <v>15439.450805555556</v>
      </c>
    </row>
    <row r="786" spans="1:22" x14ac:dyDescent="0.25">
      <c r="A786" s="1">
        <v>45168</v>
      </c>
      <c r="B786" s="2">
        <v>0.45814814814814814</v>
      </c>
      <c r="C786">
        <v>58</v>
      </c>
      <c r="D786">
        <v>266.7</v>
      </c>
      <c r="E786">
        <v>36</v>
      </c>
      <c r="F786">
        <v>0</v>
      </c>
      <c r="G786">
        <v>126.6</v>
      </c>
      <c r="H786">
        <v>121.2</v>
      </c>
      <c r="I786">
        <v>631.79999999999995</v>
      </c>
      <c r="J786">
        <v>633.1</v>
      </c>
      <c r="K786">
        <v>3622</v>
      </c>
      <c r="L786">
        <v>3617</v>
      </c>
      <c r="M786">
        <v>199.3</v>
      </c>
      <c r="N786">
        <v>190.1</v>
      </c>
      <c r="O786">
        <v>1</v>
      </c>
      <c r="P786">
        <v>1</v>
      </c>
      <c r="Q786">
        <v>91.581999999999994</v>
      </c>
      <c r="R786">
        <v>846.10677929999997</v>
      </c>
      <c r="S786">
        <v>784</v>
      </c>
      <c r="T786">
        <v>17.037650137434799</v>
      </c>
      <c r="U786">
        <f t="shared" si="24"/>
        <v>25.43944444444444</v>
      </c>
      <c r="V786">
        <f t="shared" si="25"/>
        <v>15464.89025</v>
      </c>
    </row>
    <row r="787" spans="1:22" x14ac:dyDescent="0.25">
      <c r="A787" s="1">
        <v>45168</v>
      </c>
      <c r="B787" s="2">
        <v>0.45815972222222223</v>
      </c>
      <c r="C787">
        <v>58</v>
      </c>
      <c r="D787">
        <v>193.7</v>
      </c>
      <c r="E787">
        <v>36</v>
      </c>
      <c r="F787">
        <v>0</v>
      </c>
      <c r="G787">
        <v>93.4</v>
      </c>
      <c r="H787">
        <v>90.8</v>
      </c>
      <c r="I787">
        <v>635.9</v>
      </c>
      <c r="J787">
        <v>638.20000000000005</v>
      </c>
      <c r="K787">
        <v>3577</v>
      </c>
      <c r="L787">
        <v>3573</v>
      </c>
      <c r="M787">
        <v>148.30000000000001</v>
      </c>
      <c r="N787">
        <v>145.30000000000001</v>
      </c>
      <c r="O787">
        <v>1</v>
      </c>
      <c r="P787">
        <v>1</v>
      </c>
      <c r="Q787">
        <v>89.996099999999998</v>
      </c>
      <c r="R787">
        <v>846.96605520000003</v>
      </c>
      <c r="S787">
        <v>785</v>
      </c>
      <c r="T787">
        <v>17.065177702630599</v>
      </c>
      <c r="U787">
        <f t="shared" si="24"/>
        <v>24.998916666666666</v>
      </c>
      <c r="V787">
        <f t="shared" si="25"/>
        <v>15489.889166666668</v>
      </c>
    </row>
    <row r="788" spans="1:22" x14ac:dyDescent="0.25">
      <c r="A788" s="1">
        <v>45168</v>
      </c>
      <c r="B788" s="2">
        <v>0.45817129629629627</v>
      </c>
      <c r="C788">
        <v>58</v>
      </c>
      <c r="D788">
        <v>203</v>
      </c>
      <c r="E788">
        <v>36</v>
      </c>
      <c r="F788">
        <v>0</v>
      </c>
      <c r="G788">
        <v>97.2</v>
      </c>
      <c r="H788">
        <v>98.4</v>
      </c>
      <c r="I788">
        <v>636.5</v>
      </c>
      <c r="J788">
        <v>638.29999999999995</v>
      </c>
      <c r="K788">
        <v>3526</v>
      </c>
      <c r="L788">
        <v>3519</v>
      </c>
      <c r="M788">
        <v>155.30000000000001</v>
      </c>
      <c r="N788">
        <v>157.1</v>
      </c>
      <c r="O788">
        <v>1</v>
      </c>
      <c r="P788">
        <v>1</v>
      </c>
      <c r="Q788">
        <v>88.730500000000006</v>
      </c>
      <c r="R788">
        <v>848</v>
      </c>
      <c r="S788">
        <v>786</v>
      </c>
      <c r="T788">
        <v>17.105082315225701</v>
      </c>
      <c r="U788">
        <f t="shared" si="24"/>
        <v>24.647361111111113</v>
      </c>
      <c r="V788">
        <f t="shared" si="25"/>
        <v>15514.536527777778</v>
      </c>
    </row>
    <row r="789" spans="1:22" x14ac:dyDescent="0.25">
      <c r="A789" s="1">
        <v>45168</v>
      </c>
      <c r="B789" s="2">
        <v>0.45818287037037037</v>
      </c>
      <c r="C789">
        <v>59.6</v>
      </c>
      <c r="D789">
        <v>247.6</v>
      </c>
      <c r="E789">
        <v>36</v>
      </c>
      <c r="F789">
        <v>0</v>
      </c>
      <c r="G789">
        <v>117.1</v>
      </c>
      <c r="H789">
        <v>121.3</v>
      </c>
      <c r="I789">
        <v>634.5</v>
      </c>
      <c r="J789">
        <v>636.29999999999995</v>
      </c>
      <c r="K789">
        <v>3476</v>
      </c>
      <c r="L789">
        <v>3481</v>
      </c>
      <c r="M789">
        <v>192.8</v>
      </c>
      <c r="N789">
        <v>196.4</v>
      </c>
      <c r="O789">
        <v>1</v>
      </c>
      <c r="P789">
        <v>1</v>
      </c>
      <c r="Q789">
        <v>87.527299999999997</v>
      </c>
      <c r="R789">
        <v>848.45047450000004</v>
      </c>
      <c r="S789">
        <v>787</v>
      </c>
      <c r="T789">
        <v>17.135262869883</v>
      </c>
      <c r="U789">
        <f t="shared" si="24"/>
        <v>24.313138888888886</v>
      </c>
      <c r="V789">
        <f t="shared" si="25"/>
        <v>15538.849666666667</v>
      </c>
    </row>
    <row r="790" spans="1:22" x14ac:dyDescent="0.25">
      <c r="A790" s="1">
        <v>45168</v>
      </c>
      <c r="B790" s="2">
        <v>0.4581944444444444</v>
      </c>
      <c r="C790">
        <v>62.8</v>
      </c>
      <c r="D790">
        <v>340.5</v>
      </c>
      <c r="E790">
        <v>36</v>
      </c>
      <c r="F790">
        <v>0</v>
      </c>
      <c r="G790">
        <v>164.8</v>
      </c>
      <c r="H790">
        <v>168</v>
      </c>
      <c r="I790">
        <v>629.5</v>
      </c>
      <c r="J790">
        <v>631.1</v>
      </c>
      <c r="K790">
        <v>3460</v>
      </c>
      <c r="L790">
        <v>3459</v>
      </c>
      <c r="M790">
        <v>274</v>
      </c>
      <c r="N790">
        <v>276</v>
      </c>
      <c r="O790">
        <v>1</v>
      </c>
      <c r="P790">
        <v>1</v>
      </c>
      <c r="Q790">
        <v>87.085899999999995</v>
      </c>
      <c r="R790">
        <v>849</v>
      </c>
      <c r="S790">
        <v>788</v>
      </c>
      <c r="T790">
        <v>17.165517876810299</v>
      </c>
      <c r="U790">
        <f t="shared" si="24"/>
        <v>24.190527777777774</v>
      </c>
      <c r="V790">
        <f t="shared" si="25"/>
        <v>15563.040194444444</v>
      </c>
    </row>
    <row r="791" spans="1:22" x14ac:dyDescent="0.25">
      <c r="A791" s="1">
        <v>45168</v>
      </c>
      <c r="B791" s="2">
        <v>0.45820601851851855</v>
      </c>
      <c r="C791">
        <v>63.2</v>
      </c>
      <c r="D791">
        <v>339.3</v>
      </c>
      <c r="E791">
        <v>36</v>
      </c>
      <c r="F791">
        <v>0</v>
      </c>
      <c r="G791">
        <v>163.30000000000001</v>
      </c>
      <c r="H791">
        <v>165.4</v>
      </c>
      <c r="I791">
        <v>629.1</v>
      </c>
      <c r="J791">
        <v>631.20000000000005</v>
      </c>
      <c r="K791">
        <v>3445</v>
      </c>
      <c r="L791">
        <v>3441</v>
      </c>
      <c r="M791">
        <v>272.8</v>
      </c>
      <c r="N791">
        <v>273.39999999999998</v>
      </c>
      <c r="O791">
        <v>1</v>
      </c>
      <c r="P791">
        <v>1</v>
      </c>
      <c r="Q791">
        <v>86.621099999999998</v>
      </c>
      <c r="R791">
        <v>850</v>
      </c>
      <c r="S791">
        <v>789</v>
      </c>
      <c r="T791">
        <v>17.250994726109202</v>
      </c>
      <c r="U791">
        <f t="shared" si="24"/>
        <v>24.061416666666666</v>
      </c>
      <c r="V791">
        <f t="shared" si="25"/>
        <v>15587.101611111111</v>
      </c>
    </row>
    <row r="792" spans="1:22" x14ac:dyDescent="0.25">
      <c r="A792" s="1">
        <v>45168</v>
      </c>
      <c r="B792" s="2">
        <v>0.45821759259259259</v>
      </c>
      <c r="C792">
        <v>66.8</v>
      </c>
      <c r="D792">
        <v>349.4</v>
      </c>
      <c r="E792">
        <v>36</v>
      </c>
      <c r="F792">
        <v>0</v>
      </c>
      <c r="G792">
        <v>171.2</v>
      </c>
      <c r="H792">
        <v>172</v>
      </c>
      <c r="I792">
        <v>628.6</v>
      </c>
      <c r="J792">
        <v>630.5</v>
      </c>
      <c r="K792">
        <v>3429</v>
      </c>
      <c r="L792">
        <v>3433</v>
      </c>
      <c r="M792">
        <v>286.60000000000002</v>
      </c>
      <c r="N792">
        <v>285.3</v>
      </c>
      <c r="O792">
        <v>1</v>
      </c>
      <c r="P792">
        <v>1</v>
      </c>
      <c r="Q792">
        <v>86.226600000000005</v>
      </c>
      <c r="R792">
        <v>850.3590193</v>
      </c>
      <c r="S792">
        <v>790</v>
      </c>
      <c r="T792">
        <v>17.3271315605887</v>
      </c>
      <c r="U792">
        <f t="shared" si="24"/>
        <v>23.951833333333333</v>
      </c>
      <c r="V792">
        <f t="shared" si="25"/>
        <v>15611.053444444444</v>
      </c>
    </row>
    <row r="793" spans="1:22" x14ac:dyDescent="0.25">
      <c r="A793" s="1">
        <v>45168</v>
      </c>
      <c r="B793" s="2">
        <v>0.45822916666666669</v>
      </c>
      <c r="C793">
        <v>66.400000000000006</v>
      </c>
      <c r="D793">
        <v>442.8</v>
      </c>
      <c r="E793">
        <v>36</v>
      </c>
      <c r="F793">
        <v>0</v>
      </c>
      <c r="G793">
        <v>214.8</v>
      </c>
      <c r="H793">
        <v>216.6</v>
      </c>
      <c r="I793">
        <v>623.29999999999995</v>
      </c>
      <c r="J793">
        <v>624.79999999999995</v>
      </c>
      <c r="K793">
        <v>3441</v>
      </c>
      <c r="L793">
        <v>3441</v>
      </c>
      <c r="M793">
        <v>355.5</v>
      </c>
      <c r="N793">
        <v>356.5</v>
      </c>
      <c r="O793">
        <v>1</v>
      </c>
      <c r="P793">
        <v>1</v>
      </c>
      <c r="Q793">
        <v>86.730500000000006</v>
      </c>
      <c r="R793">
        <v>851.30392110000003</v>
      </c>
      <c r="S793">
        <v>791</v>
      </c>
      <c r="T793">
        <v>17.434831188976101</v>
      </c>
      <c r="U793">
        <f t="shared" si="24"/>
        <v>24.091805555555556</v>
      </c>
      <c r="V793">
        <f t="shared" si="25"/>
        <v>15635.14525</v>
      </c>
    </row>
    <row r="794" spans="1:22" x14ac:dyDescent="0.25">
      <c r="A794" s="1">
        <v>45168</v>
      </c>
      <c r="B794" s="2">
        <v>0.45824074074074073</v>
      </c>
      <c r="C794">
        <v>56.4</v>
      </c>
      <c r="D794">
        <v>212.1</v>
      </c>
      <c r="E794">
        <v>36</v>
      </c>
      <c r="F794">
        <v>0</v>
      </c>
      <c r="G794">
        <v>97</v>
      </c>
      <c r="H794">
        <v>98.6</v>
      </c>
      <c r="I794">
        <v>636.29999999999995</v>
      </c>
      <c r="J794">
        <v>638.6</v>
      </c>
      <c r="K794">
        <v>3423</v>
      </c>
      <c r="L794">
        <v>3418</v>
      </c>
      <c r="M794">
        <v>160.6</v>
      </c>
      <c r="N794">
        <v>162.30000000000001</v>
      </c>
      <c r="O794">
        <v>1</v>
      </c>
      <c r="P794">
        <v>1</v>
      </c>
      <c r="Q794">
        <v>86.210899999999995</v>
      </c>
      <c r="R794">
        <v>852</v>
      </c>
      <c r="S794">
        <v>792</v>
      </c>
      <c r="T794">
        <v>17.557440800217801</v>
      </c>
      <c r="U794">
        <f t="shared" si="24"/>
        <v>23.94747222222222</v>
      </c>
      <c r="V794">
        <f t="shared" si="25"/>
        <v>15659.092722222222</v>
      </c>
    </row>
    <row r="795" spans="1:22" x14ac:dyDescent="0.25">
      <c r="A795" s="1">
        <v>45168</v>
      </c>
      <c r="B795" s="2">
        <v>0.45825231481481482</v>
      </c>
      <c r="C795">
        <v>51.2</v>
      </c>
      <c r="D795">
        <v>29.2</v>
      </c>
      <c r="E795">
        <v>36</v>
      </c>
      <c r="F795">
        <v>0</v>
      </c>
      <c r="G795">
        <v>10.8</v>
      </c>
      <c r="H795">
        <v>10.9</v>
      </c>
      <c r="I795">
        <v>649.29999999999995</v>
      </c>
      <c r="J795">
        <v>650.9</v>
      </c>
      <c r="K795">
        <v>3396</v>
      </c>
      <c r="L795">
        <v>3388</v>
      </c>
      <c r="M795">
        <v>13.6</v>
      </c>
      <c r="N795">
        <v>14</v>
      </c>
      <c r="O795">
        <v>1</v>
      </c>
      <c r="P795">
        <v>1</v>
      </c>
      <c r="Q795">
        <v>85.074200000000005</v>
      </c>
      <c r="R795">
        <v>852.55543499999999</v>
      </c>
      <c r="S795">
        <v>793</v>
      </c>
      <c r="T795">
        <v>17.601639348449901</v>
      </c>
      <c r="U795">
        <f t="shared" si="24"/>
        <v>23.631722222222223</v>
      </c>
      <c r="V795">
        <f t="shared" si="25"/>
        <v>15682.724444444444</v>
      </c>
    </row>
    <row r="796" spans="1:22" x14ac:dyDescent="0.25">
      <c r="A796" s="1">
        <v>45168</v>
      </c>
      <c r="B796" s="2">
        <v>0.45826388888888886</v>
      </c>
      <c r="C796">
        <v>56</v>
      </c>
      <c r="D796">
        <v>94</v>
      </c>
      <c r="E796">
        <v>36</v>
      </c>
      <c r="F796">
        <v>0</v>
      </c>
      <c r="G796">
        <v>45</v>
      </c>
      <c r="H796">
        <v>44.5</v>
      </c>
      <c r="I796">
        <v>644.5</v>
      </c>
      <c r="J796">
        <v>646.4</v>
      </c>
      <c r="K796">
        <v>3346</v>
      </c>
      <c r="L796">
        <v>3343</v>
      </c>
      <c r="M796">
        <v>75.2</v>
      </c>
      <c r="N796">
        <v>73.7</v>
      </c>
      <c r="O796">
        <v>1</v>
      </c>
      <c r="P796">
        <v>1</v>
      </c>
      <c r="Q796">
        <v>84.308599999999998</v>
      </c>
      <c r="R796">
        <v>853</v>
      </c>
      <c r="S796">
        <v>794</v>
      </c>
      <c r="T796">
        <v>17.623608099781102</v>
      </c>
      <c r="U796">
        <f t="shared" si="24"/>
        <v>23.419055555555556</v>
      </c>
      <c r="V796">
        <f t="shared" si="25"/>
        <v>15706.1435</v>
      </c>
    </row>
    <row r="797" spans="1:22" x14ac:dyDescent="0.25">
      <c r="A797" s="1">
        <v>45168</v>
      </c>
      <c r="B797" s="2">
        <v>0.45827546296296301</v>
      </c>
      <c r="C797">
        <v>62</v>
      </c>
      <c r="D797">
        <v>160.1</v>
      </c>
      <c r="E797">
        <v>36</v>
      </c>
      <c r="F797">
        <v>0</v>
      </c>
      <c r="G797">
        <v>75.5</v>
      </c>
      <c r="H797">
        <v>73.3</v>
      </c>
      <c r="I797">
        <v>640.9</v>
      </c>
      <c r="J797">
        <v>642.5</v>
      </c>
      <c r="K797">
        <v>3345</v>
      </c>
      <c r="L797">
        <v>3339</v>
      </c>
      <c r="M797">
        <v>126.8</v>
      </c>
      <c r="N797">
        <v>124.8</v>
      </c>
      <c r="O797">
        <v>1</v>
      </c>
      <c r="P797">
        <v>1</v>
      </c>
      <c r="Q797">
        <v>84.007800000000003</v>
      </c>
      <c r="R797">
        <v>853</v>
      </c>
      <c r="S797">
        <v>795</v>
      </c>
      <c r="T797">
        <v>17.64093214915</v>
      </c>
      <c r="U797">
        <f t="shared" si="24"/>
        <v>23.3355</v>
      </c>
      <c r="V797">
        <f t="shared" si="25"/>
        <v>15729.478999999999</v>
      </c>
    </row>
    <row r="798" spans="1:22" x14ac:dyDescent="0.25">
      <c r="A798" s="1">
        <v>45168</v>
      </c>
      <c r="B798" s="2">
        <v>0.45828703703703705</v>
      </c>
      <c r="C798">
        <v>60.8</v>
      </c>
      <c r="D798">
        <v>352.4</v>
      </c>
      <c r="E798">
        <v>36</v>
      </c>
      <c r="F798">
        <v>0</v>
      </c>
      <c r="G798">
        <v>172.6</v>
      </c>
      <c r="H798">
        <v>172.1</v>
      </c>
      <c r="I798">
        <v>629.79999999999995</v>
      </c>
      <c r="J798">
        <v>631.4</v>
      </c>
      <c r="K798">
        <v>3363</v>
      </c>
      <c r="L798">
        <v>3369</v>
      </c>
      <c r="M798">
        <v>292.10000000000002</v>
      </c>
      <c r="N798">
        <v>292.60000000000002</v>
      </c>
      <c r="O798">
        <v>1</v>
      </c>
      <c r="P798">
        <v>1</v>
      </c>
      <c r="Q798">
        <v>84.320300000000003</v>
      </c>
      <c r="R798">
        <v>853</v>
      </c>
      <c r="S798">
        <v>796</v>
      </c>
      <c r="T798">
        <v>17.669301749865301</v>
      </c>
      <c r="U798">
        <f t="shared" si="24"/>
        <v>23.422305555555557</v>
      </c>
      <c r="V798">
        <f t="shared" si="25"/>
        <v>15752.901305555555</v>
      </c>
    </row>
    <row r="799" spans="1:22" x14ac:dyDescent="0.25">
      <c r="A799" s="1">
        <v>45168</v>
      </c>
      <c r="B799" s="2">
        <v>0.45829861111111114</v>
      </c>
      <c r="C799">
        <v>58.8</v>
      </c>
      <c r="D799">
        <v>240.6</v>
      </c>
      <c r="E799">
        <v>36</v>
      </c>
      <c r="F799">
        <v>0</v>
      </c>
      <c r="G799">
        <v>116.1</v>
      </c>
      <c r="H799">
        <v>117.3</v>
      </c>
      <c r="I799">
        <v>635.79999999999995</v>
      </c>
      <c r="J799">
        <v>637.4</v>
      </c>
      <c r="K799">
        <v>3366</v>
      </c>
      <c r="L799">
        <v>3380</v>
      </c>
      <c r="M799">
        <v>196.8</v>
      </c>
      <c r="N799">
        <v>197.4</v>
      </c>
      <c r="O799">
        <v>1</v>
      </c>
      <c r="P799">
        <v>1</v>
      </c>
      <c r="Q799">
        <v>84.769499999999994</v>
      </c>
      <c r="R799">
        <v>853</v>
      </c>
      <c r="S799">
        <v>797</v>
      </c>
      <c r="T799">
        <v>17.724375085595099</v>
      </c>
      <c r="U799">
        <f t="shared" si="24"/>
        <v>23.54708333333333</v>
      </c>
      <c r="V799">
        <f t="shared" si="25"/>
        <v>15776.448388888888</v>
      </c>
    </row>
    <row r="800" spans="1:22" x14ac:dyDescent="0.25">
      <c r="A800" s="1">
        <v>45168</v>
      </c>
      <c r="B800" s="2">
        <v>0.45831018518518518</v>
      </c>
      <c r="C800">
        <v>57.6</v>
      </c>
      <c r="D800">
        <v>196.4</v>
      </c>
      <c r="E800">
        <v>36</v>
      </c>
      <c r="F800">
        <v>0</v>
      </c>
      <c r="G800">
        <v>94</v>
      </c>
      <c r="H800">
        <v>93.7</v>
      </c>
      <c r="I800">
        <v>637.9</v>
      </c>
      <c r="J800">
        <v>640.70000000000005</v>
      </c>
      <c r="K800">
        <v>3386</v>
      </c>
      <c r="L800">
        <v>3381</v>
      </c>
      <c r="M800">
        <v>158.4</v>
      </c>
      <c r="N800">
        <v>156.80000000000001</v>
      </c>
      <c r="O800">
        <v>1</v>
      </c>
      <c r="P800">
        <v>1</v>
      </c>
      <c r="Q800">
        <v>84.972700000000003</v>
      </c>
      <c r="R800">
        <v>853</v>
      </c>
      <c r="S800">
        <v>798</v>
      </c>
      <c r="T800">
        <v>17.775616038441601</v>
      </c>
      <c r="U800">
        <f t="shared" si="24"/>
        <v>23.603527777777778</v>
      </c>
      <c r="V800">
        <f t="shared" si="25"/>
        <v>15800.051916666665</v>
      </c>
    </row>
    <row r="801" spans="1:22" x14ac:dyDescent="0.25">
      <c r="A801" s="1">
        <v>45168</v>
      </c>
      <c r="B801" s="2">
        <v>0.45832175925925928</v>
      </c>
      <c r="C801">
        <v>70.400000000000006</v>
      </c>
      <c r="D801">
        <v>405</v>
      </c>
      <c r="E801">
        <v>36</v>
      </c>
      <c r="F801">
        <v>0</v>
      </c>
      <c r="G801">
        <v>197.7</v>
      </c>
      <c r="H801">
        <v>196.7</v>
      </c>
      <c r="I801">
        <v>626.79999999999995</v>
      </c>
      <c r="J801">
        <v>629.1</v>
      </c>
      <c r="K801">
        <v>3432</v>
      </c>
      <c r="L801">
        <v>3414</v>
      </c>
      <c r="M801">
        <v>332.3</v>
      </c>
      <c r="N801">
        <v>329.4</v>
      </c>
      <c r="O801">
        <v>1</v>
      </c>
      <c r="P801">
        <v>1</v>
      </c>
      <c r="Q801">
        <v>85.3125</v>
      </c>
      <c r="R801">
        <v>853</v>
      </c>
      <c r="S801">
        <v>799</v>
      </c>
      <c r="T801">
        <v>17.8229890492603</v>
      </c>
      <c r="U801">
        <f t="shared" si="24"/>
        <v>23.697916666666668</v>
      </c>
      <c r="V801">
        <f t="shared" si="25"/>
        <v>15823.749833333331</v>
      </c>
    </row>
    <row r="802" spans="1:22" x14ac:dyDescent="0.25">
      <c r="A802" s="1">
        <v>45168</v>
      </c>
      <c r="B802" s="2">
        <v>0.45833333333333331</v>
      </c>
      <c r="C802">
        <v>66</v>
      </c>
      <c r="D802">
        <v>500</v>
      </c>
      <c r="E802">
        <v>36</v>
      </c>
      <c r="F802">
        <v>0</v>
      </c>
      <c r="G802">
        <v>244.2</v>
      </c>
      <c r="H802">
        <v>247.9</v>
      </c>
      <c r="I802">
        <v>620.4</v>
      </c>
      <c r="J802">
        <v>622.29999999999995</v>
      </c>
      <c r="K802">
        <v>3480</v>
      </c>
      <c r="L802">
        <v>3464</v>
      </c>
      <c r="M802">
        <v>402.3</v>
      </c>
      <c r="N802">
        <v>401.4</v>
      </c>
      <c r="O802">
        <v>1</v>
      </c>
      <c r="P802">
        <v>1</v>
      </c>
      <c r="Q802">
        <v>86.714799999999997</v>
      </c>
      <c r="R802">
        <v>853</v>
      </c>
      <c r="S802">
        <v>800</v>
      </c>
      <c r="T802">
        <v>17.917283210916899</v>
      </c>
      <c r="U802">
        <f t="shared" si="24"/>
        <v>24.087444444444444</v>
      </c>
      <c r="V802">
        <f t="shared" si="25"/>
        <v>15847.837277777777</v>
      </c>
    </row>
    <row r="803" spans="1:22" x14ac:dyDescent="0.25">
      <c r="A803" s="1">
        <v>45168</v>
      </c>
      <c r="B803" s="2">
        <v>0.45834490740740735</v>
      </c>
      <c r="C803">
        <v>52.8</v>
      </c>
      <c r="D803">
        <v>71.599999999999994</v>
      </c>
      <c r="E803">
        <v>36</v>
      </c>
      <c r="F803">
        <v>0</v>
      </c>
      <c r="G803">
        <v>29.7</v>
      </c>
      <c r="H803">
        <v>33.4</v>
      </c>
      <c r="I803">
        <v>645.79999999999995</v>
      </c>
      <c r="J803">
        <v>647.6</v>
      </c>
      <c r="K803">
        <v>3461</v>
      </c>
      <c r="L803">
        <v>3474</v>
      </c>
      <c r="M803">
        <v>46.6</v>
      </c>
      <c r="N803">
        <v>51.3</v>
      </c>
      <c r="O803">
        <v>1</v>
      </c>
      <c r="P803">
        <v>1</v>
      </c>
      <c r="Q803">
        <v>87.398399999999995</v>
      </c>
      <c r="R803">
        <v>853</v>
      </c>
      <c r="S803">
        <v>801</v>
      </c>
      <c r="T803">
        <v>18.025917954690001</v>
      </c>
      <c r="U803">
        <f t="shared" si="24"/>
        <v>24.277333333333331</v>
      </c>
      <c r="V803">
        <f t="shared" si="25"/>
        <v>15872.11461111111</v>
      </c>
    </row>
    <row r="804" spans="1:22" x14ac:dyDescent="0.25">
      <c r="A804" s="1">
        <v>45168</v>
      </c>
      <c r="B804" s="2">
        <v>0.4583564814814815</v>
      </c>
      <c r="C804">
        <v>62</v>
      </c>
      <c r="D804">
        <v>169.8</v>
      </c>
      <c r="E804">
        <v>36</v>
      </c>
      <c r="F804">
        <v>0</v>
      </c>
      <c r="G804">
        <v>79.2</v>
      </c>
      <c r="H804">
        <v>80.5</v>
      </c>
      <c r="I804">
        <v>640.20000000000005</v>
      </c>
      <c r="J804">
        <v>642</v>
      </c>
      <c r="K804">
        <v>3482</v>
      </c>
      <c r="L804">
        <v>3473</v>
      </c>
      <c r="M804">
        <v>129</v>
      </c>
      <c r="N804">
        <v>130.19999999999999</v>
      </c>
      <c r="O804">
        <v>1</v>
      </c>
      <c r="P804">
        <v>1</v>
      </c>
      <c r="Q804">
        <v>87.265600000000006</v>
      </c>
      <c r="R804">
        <v>853</v>
      </c>
      <c r="S804">
        <v>802</v>
      </c>
      <c r="T804">
        <v>18.076317925114701</v>
      </c>
      <c r="U804">
        <f t="shared" si="24"/>
        <v>24.240444444444446</v>
      </c>
      <c r="V804">
        <f t="shared" si="25"/>
        <v>15896.355055555554</v>
      </c>
    </row>
    <row r="805" spans="1:22" x14ac:dyDescent="0.25">
      <c r="A805" s="1">
        <v>45168</v>
      </c>
      <c r="B805" s="2">
        <v>0.45836805555555554</v>
      </c>
      <c r="C805">
        <v>62</v>
      </c>
      <c r="D805">
        <v>284.10000000000002</v>
      </c>
      <c r="E805">
        <v>35.6</v>
      </c>
      <c r="F805">
        <v>0</v>
      </c>
      <c r="G805">
        <v>140.80000000000001</v>
      </c>
      <c r="H805">
        <v>141.5</v>
      </c>
      <c r="I805">
        <v>633.4</v>
      </c>
      <c r="J805">
        <v>635</v>
      </c>
      <c r="K805">
        <v>3501</v>
      </c>
      <c r="L805">
        <v>3499</v>
      </c>
      <c r="M805">
        <v>233</v>
      </c>
      <c r="N805">
        <v>229.8</v>
      </c>
      <c r="O805">
        <v>1</v>
      </c>
      <c r="P805">
        <v>1</v>
      </c>
      <c r="Q805">
        <v>88.081999999999994</v>
      </c>
      <c r="R805">
        <v>853</v>
      </c>
      <c r="S805">
        <v>803</v>
      </c>
      <c r="T805">
        <v>18.132349579447499</v>
      </c>
      <c r="U805">
        <f t="shared" si="24"/>
        <v>24.467222222222219</v>
      </c>
      <c r="V805">
        <f t="shared" si="25"/>
        <v>15920.822277777776</v>
      </c>
    </row>
    <row r="806" spans="1:22" x14ac:dyDescent="0.25">
      <c r="A806" s="1">
        <v>45168</v>
      </c>
      <c r="B806" s="2">
        <v>0.45837962962962964</v>
      </c>
      <c r="C806">
        <v>62</v>
      </c>
      <c r="D806">
        <v>321.7</v>
      </c>
      <c r="E806">
        <v>35.6</v>
      </c>
      <c r="F806">
        <v>0</v>
      </c>
      <c r="G806">
        <v>153.69999999999999</v>
      </c>
      <c r="H806">
        <v>156.30000000000001</v>
      </c>
      <c r="I806">
        <v>632.20000000000005</v>
      </c>
      <c r="J806">
        <v>633.5</v>
      </c>
      <c r="K806">
        <v>3536</v>
      </c>
      <c r="L806">
        <v>3532</v>
      </c>
      <c r="M806">
        <v>251.4</v>
      </c>
      <c r="N806">
        <v>253.5</v>
      </c>
      <c r="O806">
        <v>1</v>
      </c>
      <c r="P806">
        <v>1</v>
      </c>
      <c r="Q806">
        <v>88.476600000000005</v>
      </c>
      <c r="R806">
        <v>853</v>
      </c>
      <c r="S806">
        <v>804</v>
      </c>
      <c r="T806">
        <v>18.208674505323899</v>
      </c>
      <c r="U806">
        <f t="shared" si="24"/>
        <v>24.576833333333333</v>
      </c>
      <c r="V806">
        <f t="shared" si="25"/>
        <v>15945.399111111108</v>
      </c>
    </row>
    <row r="807" spans="1:22" x14ac:dyDescent="0.25">
      <c r="A807" s="1">
        <v>45168</v>
      </c>
      <c r="B807" s="2">
        <v>0.45839120370370368</v>
      </c>
      <c r="C807">
        <v>53.6</v>
      </c>
      <c r="D807">
        <v>103.8</v>
      </c>
      <c r="E807">
        <v>35.6</v>
      </c>
      <c r="F807">
        <v>0</v>
      </c>
      <c r="G807">
        <v>48.1</v>
      </c>
      <c r="H807">
        <v>49.9</v>
      </c>
      <c r="I807">
        <v>643.79999999999995</v>
      </c>
      <c r="J807">
        <v>645.29999999999995</v>
      </c>
      <c r="K807">
        <v>3528</v>
      </c>
      <c r="L807">
        <v>3535</v>
      </c>
      <c r="M807">
        <v>72.8</v>
      </c>
      <c r="N807">
        <v>76.400000000000006</v>
      </c>
      <c r="O807">
        <v>1</v>
      </c>
      <c r="P807">
        <v>1</v>
      </c>
      <c r="Q807">
        <v>88.902299999999997</v>
      </c>
      <c r="R807">
        <v>853</v>
      </c>
      <c r="S807">
        <v>805</v>
      </c>
      <c r="T807">
        <v>18.270136461725102</v>
      </c>
      <c r="U807">
        <f t="shared" si="24"/>
        <v>24.695083333333333</v>
      </c>
      <c r="V807">
        <f t="shared" si="25"/>
        <v>15970.094194444442</v>
      </c>
    </row>
    <row r="808" spans="1:22" x14ac:dyDescent="0.25">
      <c r="A808" s="1">
        <v>45168</v>
      </c>
      <c r="B808" s="2">
        <v>0.45840277777777777</v>
      </c>
      <c r="C808">
        <v>55.2</v>
      </c>
      <c r="D808">
        <v>86.9</v>
      </c>
      <c r="E808">
        <v>35.6</v>
      </c>
      <c r="F808">
        <v>0</v>
      </c>
      <c r="G808">
        <v>40.299999999999997</v>
      </c>
      <c r="H808">
        <v>38</v>
      </c>
      <c r="I808">
        <v>645.4</v>
      </c>
      <c r="J808">
        <v>647.6</v>
      </c>
      <c r="K808">
        <v>3498</v>
      </c>
      <c r="L808">
        <v>3540</v>
      </c>
      <c r="M808">
        <v>63.6</v>
      </c>
      <c r="N808">
        <v>57.8</v>
      </c>
      <c r="O808">
        <v>1</v>
      </c>
      <c r="P808">
        <v>1</v>
      </c>
      <c r="Q808">
        <v>88.644499999999994</v>
      </c>
      <c r="R808">
        <v>853</v>
      </c>
      <c r="S808">
        <v>806</v>
      </c>
      <c r="T808">
        <v>18.307508030535899</v>
      </c>
      <c r="U808">
        <f t="shared" si="24"/>
        <v>24.623472222222219</v>
      </c>
      <c r="V808">
        <f t="shared" si="25"/>
        <v>15994.717666666664</v>
      </c>
    </row>
    <row r="809" spans="1:22" x14ac:dyDescent="0.25">
      <c r="A809" s="1">
        <v>45168</v>
      </c>
      <c r="B809" s="2">
        <v>0.45841435185185181</v>
      </c>
      <c r="C809">
        <v>54.8</v>
      </c>
      <c r="D809">
        <v>102.4</v>
      </c>
      <c r="E809">
        <v>35.6</v>
      </c>
      <c r="F809">
        <v>0</v>
      </c>
      <c r="G809">
        <v>46</v>
      </c>
      <c r="H809">
        <v>48</v>
      </c>
      <c r="I809">
        <v>644.5</v>
      </c>
      <c r="J809">
        <v>646.79999999999995</v>
      </c>
      <c r="K809">
        <v>3536</v>
      </c>
      <c r="L809">
        <v>3495</v>
      </c>
      <c r="M809">
        <v>73.2</v>
      </c>
      <c r="N809">
        <v>74.5</v>
      </c>
      <c r="O809">
        <v>1</v>
      </c>
      <c r="P809">
        <v>1</v>
      </c>
      <c r="Q809">
        <v>88.300799999999995</v>
      </c>
      <c r="R809">
        <v>853</v>
      </c>
      <c r="S809">
        <v>807</v>
      </c>
      <c r="T809">
        <v>18.316396222293399</v>
      </c>
      <c r="U809">
        <f t="shared" si="24"/>
        <v>24.527999999999999</v>
      </c>
      <c r="V809">
        <f t="shared" si="25"/>
        <v>16019.245666666664</v>
      </c>
    </row>
    <row r="810" spans="1:22" x14ac:dyDescent="0.25">
      <c r="A810" s="1">
        <v>45168</v>
      </c>
      <c r="B810" s="2">
        <v>0.45842592592592596</v>
      </c>
      <c r="C810">
        <v>64.400000000000006</v>
      </c>
      <c r="D810">
        <v>241.7</v>
      </c>
      <c r="E810">
        <v>35.6</v>
      </c>
      <c r="F810">
        <v>0</v>
      </c>
      <c r="G810">
        <v>118.2</v>
      </c>
      <c r="H810">
        <v>116.7</v>
      </c>
      <c r="I810">
        <v>637</v>
      </c>
      <c r="J810">
        <v>639.29999999999995</v>
      </c>
      <c r="K810">
        <v>3514</v>
      </c>
      <c r="L810">
        <v>3520</v>
      </c>
      <c r="M810">
        <v>192.3</v>
      </c>
      <c r="N810">
        <v>187.6</v>
      </c>
      <c r="O810">
        <v>1</v>
      </c>
      <c r="P810">
        <v>1</v>
      </c>
      <c r="Q810">
        <v>88.296899999999994</v>
      </c>
      <c r="R810">
        <v>853.15082800000005</v>
      </c>
      <c r="S810">
        <v>808</v>
      </c>
      <c r="T810">
        <v>18.342168953831202</v>
      </c>
      <c r="U810">
        <f t="shared" si="24"/>
        <v>24.526916666666665</v>
      </c>
      <c r="V810">
        <f t="shared" si="25"/>
        <v>16043.77258333333</v>
      </c>
    </row>
    <row r="811" spans="1:22" x14ac:dyDescent="0.25">
      <c r="A811" s="1">
        <v>45168</v>
      </c>
      <c r="B811" s="2">
        <v>0.4584375</v>
      </c>
      <c r="C811">
        <v>63.2</v>
      </c>
      <c r="D811">
        <v>346.3</v>
      </c>
      <c r="E811">
        <v>35.6</v>
      </c>
      <c r="F811">
        <v>0</v>
      </c>
      <c r="G811">
        <v>169.5</v>
      </c>
      <c r="H811">
        <v>167.9</v>
      </c>
      <c r="I811">
        <v>631.4</v>
      </c>
      <c r="J811">
        <v>632.9</v>
      </c>
      <c r="K811">
        <v>3548</v>
      </c>
      <c r="L811">
        <v>3570</v>
      </c>
      <c r="M811">
        <v>275</v>
      </c>
      <c r="N811">
        <v>271</v>
      </c>
      <c r="O811">
        <v>1</v>
      </c>
      <c r="P811">
        <v>1</v>
      </c>
      <c r="Q811">
        <v>88.914100000000005</v>
      </c>
      <c r="R811">
        <v>853.52187809999998</v>
      </c>
      <c r="S811">
        <v>809</v>
      </c>
      <c r="T811">
        <v>18.424904909414099</v>
      </c>
      <c r="U811">
        <f t="shared" si="24"/>
        <v>24.698361111111112</v>
      </c>
      <c r="V811">
        <f t="shared" si="25"/>
        <v>16068.470944444442</v>
      </c>
    </row>
    <row r="812" spans="1:22" x14ac:dyDescent="0.25">
      <c r="A812" s="1">
        <v>45168</v>
      </c>
      <c r="B812" s="2">
        <v>0.45844907407407409</v>
      </c>
      <c r="C812">
        <v>63.2</v>
      </c>
      <c r="D812">
        <v>343.3</v>
      </c>
      <c r="E812">
        <v>35.6</v>
      </c>
      <c r="F812">
        <v>0</v>
      </c>
      <c r="G812">
        <v>166.1</v>
      </c>
      <c r="H812">
        <v>166.9</v>
      </c>
      <c r="I812">
        <v>630.5</v>
      </c>
      <c r="J812">
        <v>632.4</v>
      </c>
      <c r="K812">
        <v>3569</v>
      </c>
      <c r="L812">
        <v>3569</v>
      </c>
      <c r="M812">
        <v>268.2</v>
      </c>
      <c r="N812">
        <v>267.8</v>
      </c>
      <c r="O812">
        <v>1</v>
      </c>
      <c r="P812">
        <v>1</v>
      </c>
      <c r="Q812">
        <v>89.671899999999994</v>
      </c>
      <c r="R812">
        <v>853.52187809999998</v>
      </c>
      <c r="S812">
        <v>810</v>
      </c>
      <c r="T812">
        <v>18.529933658480701</v>
      </c>
      <c r="U812">
        <f t="shared" si="24"/>
        <v>24.908861111111108</v>
      </c>
      <c r="V812">
        <f t="shared" si="25"/>
        <v>16093.379805555553</v>
      </c>
    </row>
    <row r="813" spans="1:22" x14ac:dyDescent="0.25">
      <c r="A813" s="1">
        <v>45168</v>
      </c>
      <c r="B813" s="2">
        <v>0.45846064814814813</v>
      </c>
      <c r="C813">
        <v>57.6</v>
      </c>
      <c r="D813">
        <v>171.1</v>
      </c>
      <c r="E813">
        <v>35.6</v>
      </c>
      <c r="F813">
        <v>0</v>
      </c>
      <c r="G813">
        <v>79.900000000000006</v>
      </c>
      <c r="H813">
        <v>82.1</v>
      </c>
      <c r="I813">
        <v>640.20000000000005</v>
      </c>
      <c r="J813">
        <v>642.4</v>
      </c>
      <c r="K813">
        <v>3577</v>
      </c>
      <c r="L813">
        <v>3569</v>
      </c>
      <c r="M813">
        <v>126</v>
      </c>
      <c r="N813">
        <v>129.30000000000001</v>
      </c>
      <c r="O813">
        <v>1</v>
      </c>
      <c r="P813">
        <v>1</v>
      </c>
      <c r="Q813">
        <v>90.078100000000006</v>
      </c>
      <c r="R813">
        <v>854</v>
      </c>
      <c r="S813">
        <v>811</v>
      </c>
      <c r="T813">
        <v>18.633264242700999</v>
      </c>
      <c r="U813">
        <f t="shared" si="24"/>
        <v>25.021694444444446</v>
      </c>
      <c r="V813">
        <f t="shared" si="25"/>
        <v>16118.401499999996</v>
      </c>
    </row>
    <row r="814" spans="1:22" x14ac:dyDescent="0.25">
      <c r="A814" s="1">
        <v>45168</v>
      </c>
      <c r="B814" s="2">
        <v>0.45847222222222223</v>
      </c>
      <c r="C814">
        <v>61.6</v>
      </c>
      <c r="D814">
        <v>236.2</v>
      </c>
      <c r="E814">
        <v>35.6</v>
      </c>
      <c r="F814">
        <v>0</v>
      </c>
      <c r="G814">
        <v>113.4</v>
      </c>
      <c r="H814">
        <v>115.1</v>
      </c>
      <c r="I814">
        <v>636.9</v>
      </c>
      <c r="J814">
        <v>638.79999999999995</v>
      </c>
      <c r="K814">
        <v>3599</v>
      </c>
      <c r="L814">
        <v>3597</v>
      </c>
      <c r="M814">
        <v>180.5</v>
      </c>
      <c r="N814">
        <v>180</v>
      </c>
      <c r="O814">
        <v>1</v>
      </c>
      <c r="P814">
        <v>1</v>
      </c>
      <c r="Q814">
        <v>90.304699999999997</v>
      </c>
      <c r="R814">
        <v>854</v>
      </c>
      <c r="S814">
        <v>812</v>
      </c>
      <c r="T814">
        <v>18.7157083710098</v>
      </c>
      <c r="U814">
        <f t="shared" si="24"/>
        <v>25.084638888888886</v>
      </c>
      <c r="V814">
        <f t="shared" si="25"/>
        <v>16143.486138888886</v>
      </c>
    </row>
    <row r="815" spans="1:22" x14ac:dyDescent="0.25">
      <c r="A815" s="1">
        <v>45168</v>
      </c>
      <c r="B815" s="2">
        <v>0.45848379629629626</v>
      </c>
      <c r="C815">
        <v>61.2</v>
      </c>
      <c r="D815">
        <v>272.60000000000002</v>
      </c>
      <c r="E815">
        <v>35.6</v>
      </c>
      <c r="F815">
        <v>0</v>
      </c>
      <c r="G815">
        <v>132.30000000000001</v>
      </c>
      <c r="H815">
        <v>133.4</v>
      </c>
      <c r="I815">
        <v>635</v>
      </c>
      <c r="J815">
        <v>636.5</v>
      </c>
      <c r="K815">
        <v>3623</v>
      </c>
      <c r="L815">
        <v>3627</v>
      </c>
      <c r="M815">
        <v>209.6</v>
      </c>
      <c r="N815">
        <v>210.2</v>
      </c>
      <c r="O815">
        <v>1</v>
      </c>
      <c r="P815">
        <v>1</v>
      </c>
      <c r="Q815">
        <v>90.847700000000003</v>
      </c>
      <c r="R815">
        <v>854</v>
      </c>
      <c r="S815">
        <v>813</v>
      </c>
      <c r="T815">
        <v>18.777141549408402</v>
      </c>
      <c r="U815">
        <f t="shared" si="24"/>
        <v>25.235472222222221</v>
      </c>
      <c r="V815">
        <f t="shared" si="25"/>
        <v>16168.721611111108</v>
      </c>
    </row>
    <row r="816" spans="1:22" x14ac:dyDescent="0.25">
      <c r="A816" s="1">
        <v>45168</v>
      </c>
      <c r="B816" s="2">
        <v>0.45849537037037041</v>
      </c>
      <c r="C816">
        <v>60.4</v>
      </c>
      <c r="D816">
        <v>266</v>
      </c>
      <c r="E816">
        <v>35.6</v>
      </c>
      <c r="F816">
        <v>0</v>
      </c>
      <c r="G816">
        <v>127.9</v>
      </c>
      <c r="H816">
        <v>129.1</v>
      </c>
      <c r="I816">
        <v>635.5</v>
      </c>
      <c r="J816">
        <v>637.1</v>
      </c>
      <c r="K816">
        <v>3633</v>
      </c>
      <c r="L816">
        <v>3647</v>
      </c>
      <c r="M816">
        <v>201.7</v>
      </c>
      <c r="N816">
        <v>202.7</v>
      </c>
      <c r="O816">
        <v>1</v>
      </c>
      <c r="P816">
        <v>1</v>
      </c>
      <c r="Q816">
        <v>91.558599999999998</v>
      </c>
      <c r="R816">
        <v>854</v>
      </c>
      <c r="S816">
        <v>814</v>
      </c>
      <c r="T816">
        <v>18.858843612479301</v>
      </c>
      <c r="U816">
        <f t="shared" si="24"/>
        <v>25.432944444444445</v>
      </c>
      <c r="V816">
        <f t="shared" si="25"/>
        <v>16194.154555555553</v>
      </c>
    </row>
    <row r="817" spans="1:22" x14ac:dyDescent="0.25">
      <c r="A817" s="1">
        <v>45168</v>
      </c>
      <c r="B817" s="2">
        <v>0.45850694444444445</v>
      </c>
      <c r="C817">
        <v>62.4</v>
      </c>
      <c r="D817">
        <v>24.7</v>
      </c>
      <c r="E817">
        <v>35.6</v>
      </c>
      <c r="F817">
        <v>0</v>
      </c>
      <c r="G817">
        <v>8.3000000000000007</v>
      </c>
      <c r="H817">
        <v>8.6999999999999993</v>
      </c>
      <c r="I817">
        <v>650.9</v>
      </c>
      <c r="J817">
        <v>652.6</v>
      </c>
      <c r="K817">
        <v>3617</v>
      </c>
      <c r="L817">
        <v>3617</v>
      </c>
      <c r="M817">
        <v>8.8000000000000007</v>
      </c>
      <c r="N817">
        <v>8.8000000000000007</v>
      </c>
      <c r="O817">
        <v>1</v>
      </c>
      <c r="P817">
        <v>1</v>
      </c>
      <c r="Q817">
        <v>90.863299999999995</v>
      </c>
      <c r="R817">
        <v>854</v>
      </c>
      <c r="S817">
        <v>815</v>
      </c>
      <c r="T817">
        <v>18.8947659063302</v>
      </c>
      <c r="U817">
        <f t="shared" si="24"/>
        <v>25.239805555555552</v>
      </c>
      <c r="V817">
        <f t="shared" si="25"/>
        <v>16219.394361111108</v>
      </c>
    </row>
    <row r="818" spans="1:22" x14ac:dyDescent="0.25">
      <c r="A818" s="1">
        <v>45168</v>
      </c>
      <c r="B818" s="2">
        <v>0.45851851851851855</v>
      </c>
      <c r="C818">
        <v>64</v>
      </c>
      <c r="D818">
        <v>329.2</v>
      </c>
      <c r="E818">
        <v>35.6</v>
      </c>
      <c r="F818">
        <v>0</v>
      </c>
      <c r="G818">
        <v>162.30000000000001</v>
      </c>
      <c r="H818">
        <v>159.1</v>
      </c>
      <c r="I818">
        <v>631.79999999999995</v>
      </c>
      <c r="J818">
        <v>633.9</v>
      </c>
      <c r="K818">
        <v>3635</v>
      </c>
      <c r="L818">
        <v>3644</v>
      </c>
      <c r="M818">
        <v>257.39999999999998</v>
      </c>
      <c r="N818">
        <v>251.3</v>
      </c>
      <c r="O818">
        <v>1</v>
      </c>
      <c r="P818">
        <v>1</v>
      </c>
      <c r="Q818">
        <v>91.203100000000006</v>
      </c>
      <c r="R818">
        <v>854</v>
      </c>
      <c r="S818">
        <v>816</v>
      </c>
      <c r="T818">
        <v>18.915410448002099</v>
      </c>
      <c r="U818">
        <f t="shared" si="24"/>
        <v>25.334194444444446</v>
      </c>
      <c r="V818">
        <f t="shared" si="25"/>
        <v>16244.728555555552</v>
      </c>
    </row>
    <row r="819" spans="1:22" x14ac:dyDescent="0.25">
      <c r="A819" s="1">
        <v>45168</v>
      </c>
      <c r="B819" s="2">
        <v>0.45853009259259259</v>
      </c>
      <c r="C819">
        <v>61.6</v>
      </c>
      <c r="D819">
        <v>292.3</v>
      </c>
      <c r="E819">
        <v>35.6</v>
      </c>
      <c r="F819">
        <v>0</v>
      </c>
      <c r="G819">
        <v>141.1</v>
      </c>
      <c r="H819">
        <v>141.6</v>
      </c>
      <c r="I819">
        <v>633.79999999999995</v>
      </c>
      <c r="J819">
        <v>635.9</v>
      </c>
      <c r="K819">
        <v>3665</v>
      </c>
      <c r="L819">
        <v>3657</v>
      </c>
      <c r="M819">
        <v>223.1</v>
      </c>
      <c r="N819">
        <v>221</v>
      </c>
      <c r="O819">
        <v>1</v>
      </c>
      <c r="P819">
        <v>1</v>
      </c>
      <c r="Q819">
        <v>92.121099999999998</v>
      </c>
      <c r="R819">
        <v>854</v>
      </c>
      <c r="S819">
        <v>817</v>
      </c>
      <c r="T819">
        <v>18.997942305176998</v>
      </c>
      <c r="U819">
        <f t="shared" si="24"/>
        <v>25.589194444444445</v>
      </c>
      <c r="V819">
        <f t="shared" si="25"/>
        <v>16270.317749999997</v>
      </c>
    </row>
    <row r="820" spans="1:22" x14ac:dyDescent="0.25">
      <c r="A820" s="1">
        <v>45168</v>
      </c>
      <c r="B820" s="2">
        <v>0.45854166666666668</v>
      </c>
      <c r="C820">
        <v>61.6</v>
      </c>
      <c r="D820">
        <v>289.60000000000002</v>
      </c>
      <c r="E820">
        <v>35.6</v>
      </c>
      <c r="F820">
        <v>0</v>
      </c>
      <c r="G820">
        <v>139</v>
      </c>
      <c r="H820">
        <v>141.30000000000001</v>
      </c>
      <c r="I820">
        <v>633.6</v>
      </c>
      <c r="J820">
        <v>635.70000000000005</v>
      </c>
      <c r="K820">
        <v>3676</v>
      </c>
      <c r="L820">
        <v>3672</v>
      </c>
      <c r="M820">
        <v>218.5</v>
      </c>
      <c r="N820">
        <v>218.7</v>
      </c>
      <c r="O820">
        <v>1</v>
      </c>
      <c r="P820">
        <v>1</v>
      </c>
      <c r="Q820">
        <v>92.543000000000006</v>
      </c>
      <c r="R820">
        <v>854</v>
      </c>
      <c r="S820">
        <v>818</v>
      </c>
      <c r="T820">
        <v>19.0845282645585</v>
      </c>
      <c r="U820">
        <f t="shared" si="24"/>
        <v>25.706388888888888</v>
      </c>
      <c r="V820">
        <f t="shared" si="25"/>
        <v>16296.024138888886</v>
      </c>
    </row>
    <row r="821" spans="1:22" x14ac:dyDescent="0.25">
      <c r="A821" s="1">
        <v>45168</v>
      </c>
      <c r="B821" s="2">
        <v>0.45855324074074072</v>
      </c>
      <c r="C821">
        <v>61.6</v>
      </c>
      <c r="D821">
        <v>286.7</v>
      </c>
      <c r="E821">
        <v>35.6</v>
      </c>
      <c r="F821">
        <v>0</v>
      </c>
      <c r="G821">
        <v>137.19999999999999</v>
      </c>
      <c r="H821">
        <v>141</v>
      </c>
      <c r="I821">
        <v>633.6</v>
      </c>
      <c r="J821">
        <v>635.79999999999995</v>
      </c>
      <c r="K821">
        <v>3693</v>
      </c>
      <c r="L821">
        <v>3694</v>
      </c>
      <c r="M821">
        <v>214.4</v>
      </c>
      <c r="N821">
        <v>217.5</v>
      </c>
      <c r="O821">
        <v>1</v>
      </c>
      <c r="P821">
        <v>1</v>
      </c>
      <c r="Q821">
        <v>92.765600000000006</v>
      </c>
      <c r="R821">
        <v>854</v>
      </c>
      <c r="S821">
        <v>819</v>
      </c>
      <c r="T821">
        <v>19.142941264311801</v>
      </c>
      <c r="U821">
        <f t="shared" si="24"/>
        <v>25.768222222222224</v>
      </c>
      <c r="V821">
        <f t="shared" si="25"/>
        <v>16321.792361111109</v>
      </c>
    </row>
    <row r="822" spans="1:22" x14ac:dyDescent="0.25">
      <c r="A822" s="1">
        <v>45168</v>
      </c>
      <c r="B822" s="2">
        <v>0.45856481481481487</v>
      </c>
      <c r="C822">
        <v>61.6</v>
      </c>
      <c r="D822">
        <v>282.7</v>
      </c>
      <c r="E822">
        <v>35.6</v>
      </c>
      <c r="F822">
        <v>0</v>
      </c>
      <c r="G822">
        <v>135.80000000000001</v>
      </c>
      <c r="H822">
        <v>137.9</v>
      </c>
      <c r="I822">
        <v>634.1</v>
      </c>
      <c r="J822">
        <v>635.6</v>
      </c>
      <c r="K822">
        <v>3716</v>
      </c>
      <c r="L822">
        <v>3713</v>
      </c>
      <c r="M822">
        <v>209.9</v>
      </c>
      <c r="N822">
        <v>211.5</v>
      </c>
      <c r="O822">
        <v>1</v>
      </c>
      <c r="P822">
        <v>1</v>
      </c>
      <c r="Q822">
        <v>93.246099999999998</v>
      </c>
      <c r="R822">
        <v>854</v>
      </c>
      <c r="S822">
        <v>820</v>
      </c>
      <c r="T822">
        <v>19.204168125302601</v>
      </c>
      <c r="U822">
        <f t="shared" si="24"/>
        <v>25.901694444444445</v>
      </c>
      <c r="V822">
        <f t="shared" si="25"/>
        <v>16347.694055555554</v>
      </c>
    </row>
    <row r="823" spans="1:22" x14ac:dyDescent="0.25">
      <c r="A823" s="1">
        <v>45168</v>
      </c>
      <c r="B823" s="2">
        <v>0.45857638888888891</v>
      </c>
      <c r="C823">
        <v>60.8</v>
      </c>
      <c r="D823">
        <v>262.8</v>
      </c>
      <c r="E823">
        <v>35.6</v>
      </c>
      <c r="F823">
        <v>0</v>
      </c>
      <c r="G823">
        <v>124.6</v>
      </c>
      <c r="H823">
        <v>128.6</v>
      </c>
      <c r="I823">
        <v>635.29999999999995</v>
      </c>
      <c r="J823">
        <v>637.20000000000005</v>
      </c>
      <c r="K823">
        <v>3729</v>
      </c>
      <c r="L823">
        <v>3699</v>
      </c>
      <c r="M823">
        <v>192</v>
      </c>
      <c r="N823">
        <v>194.7</v>
      </c>
      <c r="O823">
        <v>1</v>
      </c>
      <c r="P823">
        <v>1</v>
      </c>
      <c r="Q823">
        <v>93.359399999999994</v>
      </c>
      <c r="R823">
        <v>854</v>
      </c>
      <c r="S823">
        <v>821</v>
      </c>
      <c r="T823">
        <v>19.2611341406602</v>
      </c>
      <c r="U823">
        <f t="shared" si="24"/>
        <v>25.933166666666665</v>
      </c>
      <c r="V823">
        <f t="shared" si="25"/>
        <v>16373.62722222222</v>
      </c>
    </row>
    <row r="824" spans="1:22" x14ac:dyDescent="0.25">
      <c r="A824" s="1">
        <v>45168</v>
      </c>
      <c r="B824" s="2">
        <v>0.45858796296296295</v>
      </c>
      <c r="C824">
        <v>60.8</v>
      </c>
      <c r="D824">
        <v>260.10000000000002</v>
      </c>
      <c r="E824">
        <v>35.6</v>
      </c>
      <c r="F824">
        <v>0</v>
      </c>
      <c r="G824">
        <v>124.8</v>
      </c>
      <c r="H824">
        <v>127.9</v>
      </c>
      <c r="I824">
        <v>635.29999999999995</v>
      </c>
      <c r="J824">
        <v>637.29999999999995</v>
      </c>
      <c r="K824">
        <v>3739</v>
      </c>
      <c r="L824">
        <v>3741</v>
      </c>
      <c r="M824">
        <v>192.5</v>
      </c>
      <c r="N824">
        <v>192.5</v>
      </c>
      <c r="O824">
        <v>1</v>
      </c>
      <c r="P824">
        <v>1</v>
      </c>
      <c r="Q824">
        <v>94.031300000000002</v>
      </c>
      <c r="R824">
        <v>854</v>
      </c>
      <c r="S824">
        <v>822</v>
      </c>
      <c r="T824">
        <v>19.326552683866002</v>
      </c>
      <c r="U824">
        <f t="shared" si="24"/>
        <v>26.119805555555555</v>
      </c>
      <c r="V824">
        <f t="shared" si="25"/>
        <v>16399.747027777776</v>
      </c>
    </row>
    <row r="825" spans="1:22" x14ac:dyDescent="0.25">
      <c r="A825" s="1">
        <v>45168</v>
      </c>
      <c r="B825" s="2">
        <v>0.45859953703703704</v>
      </c>
      <c r="C825">
        <v>58</v>
      </c>
      <c r="D825">
        <v>169.2</v>
      </c>
      <c r="E825">
        <v>35.6</v>
      </c>
      <c r="F825">
        <v>0</v>
      </c>
      <c r="G825">
        <v>81.400000000000006</v>
      </c>
      <c r="H825">
        <v>81.3</v>
      </c>
      <c r="I825">
        <v>640.5</v>
      </c>
      <c r="J825">
        <v>642.29999999999995</v>
      </c>
      <c r="K825">
        <v>3747</v>
      </c>
      <c r="L825">
        <v>3750</v>
      </c>
      <c r="M825">
        <v>123.1</v>
      </c>
      <c r="N825">
        <v>122.2</v>
      </c>
      <c r="O825">
        <v>1</v>
      </c>
      <c r="P825">
        <v>1</v>
      </c>
      <c r="Q825">
        <v>94.117199999999997</v>
      </c>
      <c r="R825">
        <v>854</v>
      </c>
      <c r="S825">
        <v>823</v>
      </c>
      <c r="T825">
        <v>19.391140891807702</v>
      </c>
      <c r="U825">
        <f t="shared" si="24"/>
        <v>26.143666666666665</v>
      </c>
      <c r="V825">
        <f t="shared" si="25"/>
        <v>16425.890694444442</v>
      </c>
    </row>
    <row r="826" spans="1:22" x14ac:dyDescent="0.25">
      <c r="A826" s="1">
        <v>45168</v>
      </c>
      <c r="B826" s="2">
        <v>0.45861111111111108</v>
      </c>
      <c r="C826">
        <v>58</v>
      </c>
      <c r="D826">
        <v>170.8</v>
      </c>
      <c r="E826">
        <v>35.6</v>
      </c>
      <c r="F826">
        <v>0</v>
      </c>
      <c r="G826">
        <v>83.3</v>
      </c>
      <c r="H826">
        <v>81.099999999999994</v>
      </c>
      <c r="I826">
        <v>640.5</v>
      </c>
      <c r="J826">
        <v>641.9</v>
      </c>
      <c r="K826">
        <v>3744</v>
      </c>
      <c r="L826">
        <v>3744</v>
      </c>
      <c r="M826">
        <v>125.2</v>
      </c>
      <c r="N826">
        <v>122.1</v>
      </c>
      <c r="O826">
        <v>1</v>
      </c>
      <c r="P826">
        <v>1</v>
      </c>
      <c r="Q826">
        <v>94.148399999999995</v>
      </c>
      <c r="R826">
        <v>854</v>
      </c>
      <c r="S826">
        <v>824</v>
      </c>
      <c r="T826">
        <v>19.429001622699701</v>
      </c>
      <c r="U826">
        <f t="shared" si="24"/>
        <v>26.152333333333331</v>
      </c>
      <c r="V826">
        <f t="shared" si="25"/>
        <v>16452.043027777774</v>
      </c>
    </row>
    <row r="827" spans="1:22" x14ac:dyDescent="0.25">
      <c r="A827" s="1">
        <v>45168</v>
      </c>
      <c r="B827" s="2">
        <v>0.45862268518518517</v>
      </c>
      <c r="C827">
        <v>58</v>
      </c>
      <c r="D827">
        <v>170.3</v>
      </c>
      <c r="E827">
        <v>35.6</v>
      </c>
      <c r="F827">
        <v>0</v>
      </c>
      <c r="G827">
        <v>81.2</v>
      </c>
      <c r="H827">
        <v>80</v>
      </c>
      <c r="I827">
        <v>640.1</v>
      </c>
      <c r="J827">
        <v>642.5</v>
      </c>
      <c r="K827">
        <v>3765</v>
      </c>
      <c r="L827">
        <v>3731</v>
      </c>
      <c r="M827">
        <v>122.9</v>
      </c>
      <c r="N827">
        <v>123.2</v>
      </c>
      <c r="O827">
        <v>1</v>
      </c>
      <c r="P827">
        <v>1</v>
      </c>
      <c r="Q827">
        <v>93.793000000000006</v>
      </c>
      <c r="R827">
        <v>854</v>
      </c>
      <c r="S827">
        <v>825</v>
      </c>
      <c r="T827">
        <v>19.450559402162</v>
      </c>
      <c r="U827">
        <f t="shared" si="24"/>
        <v>26.053611111111113</v>
      </c>
      <c r="V827">
        <f t="shared" si="25"/>
        <v>16478.096638888885</v>
      </c>
    </row>
    <row r="828" spans="1:22" x14ac:dyDescent="0.25">
      <c r="A828" s="1">
        <v>45168</v>
      </c>
      <c r="B828" s="2">
        <v>0.45863425925925921</v>
      </c>
      <c r="C828">
        <v>56.4</v>
      </c>
      <c r="D828">
        <v>115.7</v>
      </c>
      <c r="E828">
        <v>35.6</v>
      </c>
      <c r="F828">
        <v>0</v>
      </c>
      <c r="G828">
        <v>54.5</v>
      </c>
      <c r="H828">
        <v>52.8</v>
      </c>
      <c r="I828">
        <v>643.6</v>
      </c>
      <c r="J828">
        <v>645.5</v>
      </c>
      <c r="K828">
        <v>3739</v>
      </c>
      <c r="L828">
        <v>3743</v>
      </c>
      <c r="M828">
        <v>79.5</v>
      </c>
      <c r="N828">
        <v>78</v>
      </c>
      <c r="O828">
        <v>1</v>
      </c>
      <c r="P828">
        <v>1</v>
      </c>
      <c r="Q828">
        <v>94.156300000000002</v>
      </c>
      <c r="R828">
        <v>854</v>
      </c>
      <c r="S828">
        <v>826</v>
      </c>
      <c r="T828">
        <v>19.486015752645901</v>
      </c>
      <c r="U828">
        <f t="shared" si="24"/>
        <v>26.154527777777776</v>
      </c>
      <c r="V828">
        <f t="shared" si="25"/>
        <v>16504.251166666661</v>
      </c>
    </row>
    <row r="829" spans="1:22" x14ac:dyDescent="0.25">
      <c r="A829" s="1">
        <v>45168</v>
      </c>
      <c r="B829" s="2">
        <v>0.45864583333333336</v>
      </c>
      <c r="C829">
        <v>51.6</v>
      </c>
      <c r="D829">
        <v>111</v>
      </c>
      <c r="E829">
        <v>35.6</v>
      </c>
      <c r="F829">
        <v>0</v>
      </c>
      <c r="G829">
        <v>49.1</v>
      </c>
      <c r="H829">
        <v>49.8</v>
      </c>
      <c r="I829">
        <v>644.4</v>
      </c>
      <c r="J829">
        <v>646.6</v>
      </c>
      <c r="K829">
        <v>3729</v>
      </c>
      <c r="L829">
        <v>3735</v>
      </c>
      <c r="M829">
        <v>70.7</v>
      </c>
      <c r="N829">
        <v>72.400000000000006</v>
      </c>
      <c r="O829">
        <v>1</v>
      </c>
      <c r="P829">
        <v>1</v>
      </c>
      <c r="Q829">
        <v>93.859399999999994</v>
      </c>
      <c r="R829">
        <v>854</v>
      </c>
      <c r="S829">
        <v>827</v>
      </c>
      <c r="T829">
        <v>19.523561545366299</v>
      </c>
      <c r="U829">
        <f t="shared" si="24"/>
        <v>26.072055555555554</v>
      </c>
      <c r="V829">
        <f t="shared" si="25"/>
        <v>16530.323222222218</v>
      </c>
    </row>
    <row r="830" spans="1:22" x14ac:dyDescent="0.25">
      <c r="A830" s="1">
        <v>45168</v>
      </c>
      <c r="B830" s="2">
        <v>0.4586574074074074</v>
      </c>
      <c r="C830">
        <v>51.2</v>
      </c>
      <c r="D830">
        <v>-0.8</v>
      </c>
      <c r="E830">
        <v>35.6</v>
      </c>
      <c r="F830">
        <v>0</v>
      </c>
      <c r="G830">
        <v>-4.5999999999999996</v>
      </c>
      <c r="H830">
        <v>-3.4</v>
      </c>
      <c r="I830">
        <v>653.4</v>
      </c>
      <c r="J830">
        <v>655.1</v>
      </c>
      <c r="K830">
        <v>3698</v>
      </c>
      <c r="L830">
        <v>3701</v>
      </c>
      <c r="M830">
        <v>-15.1</v>
      </c>
      <c r="N830">
        <v>-14.4</v>
      </c>
      <c r="O830">
        <v>1</v>
      </c>
      <c r="P830">
        <v>1</v>
      </c>
      <c r="Q830">
        <v>93.367199999999997</v>
      </c>
      <c r="R830">
        <v>854</v>
      </c>
      <c r="S830">
        <v>828</v>
      </c>
      <c r="T830">
        <v>19.528258765870799</v>
      </c>
      <c r="U830">
        <f t="shared" si="24"/>
        <v>25.935333333333332</v>
      </c>
      <c r="V830">
        <f t="shared" si="25"/>
        <v>16556.258555555552</v>
      </c>
    </row>
    <row r="831" spans="1:22" x14ac:dyDescent="0.25">
      <c r="A831" s="1">
        <v>45168</v>
      </c>
      <c r="B831" s="2">
        <v>0.4586689814814815</v>
      </c>
      <c r="C831">
        <v>51.2</v>
      </c>
      <c r="D831">
        <v>-2.4</v>
      </c>
      <c r="E831">
        <v>35.6</v>
      </c>
      <c r="F831">
        <v>0</v>
      </c>
      <c r="G831">
        <v>-5.0999999999999996</v>
      </c>
      <c r="H831">
        <v>-5.6</v>
      </c>
      <c r="I831">
        <v>654.4</v>
      </c>
      <c r="J831">
        <v>656.2</v>
      </c>
      <c r="K831">
        <v>3668</v>
      </c>
      <c r="L831">
        <v>3670</v>
      </c>
      <c r="M831">
        <v>-17.7</v>
      </c>
      <c r="N831">
        <v>-18.3</v>
      </c>
      <c r="O831">
        <v>1</v>
      </c>
      <c r="P831">
        <v>1</v>
      </c>
      <c r="Q831">
        <v>92.339799999999997</v>
      </c>
      <c r="R831">
        <v>854</v>
      </c>
      <c r="S831">
        <v>829</v>
      </c>
      <c r="T831">
        <v>19.5070967083835</v>
      </c>
      <c r="U831">
        <f t="shared" si="24"/>
        <v>25.649944444444444</v>
      </c>
      <c r="V831">
        <f t="shared" si="25"/>
        <v>16581.908499999998</v>
      </c>
    </row>
    <row r="832" spans="1:22" x14ac:dyDescent="0.25">
      <c r="A832" s="1">
        <v>45168</v>
      </c>
      <c r="B832" s="2">
        <v>0.45868055555555554</v>
      </c>
      <c r="C832">
        <v>52</v>
      </c>
      <c r="D832">
        <v>10.3</v>
      </c>
      <c r="E832">
        <v>35.6</v>
      </c>
      <c r="F832">
        <v>0</v>
      </c>
      <c r="G832">
        <v>1.1000000000000001</v>
      </c>
      <c r="H832">
        <v>-1.1000000000000001</v>
      </c>
      <c r="I832">
        <v>655.5</v>
      </c>
      <c r="J832">
        <v>656.7</v>
      </c>
      <c r="K832">
        <v>3642</v>
      </c>
      <c r="L832">
        <v>3693</v>
      </c>
      <c r="M832">
        <v>-2.9</v>
      </c>
      <c r="N832">
        <v>-7</v>
      </c>
      <c r="O832">
        <v>1</v>
      </c>
      <c r="P832">
        <v>1</v>
      </c>
      <c r="Q832">
        <v>92.015600000000006</v>
      </c>
      <c r="R832">
        <v>854</v>
      </c>
      <c r="S832">
        <v>830</v>
      </c>
      <c r="T832">
        <v>19.4915387612686</v>
      </c>
      <c r="U832">
        <f t="shared" si="24"/>
        <v>25.559888888888889</v>
      </c>
      <c r="V832">
        <f t="shared" si="25"/>
        <v>16607.468388888887</v>
      </c>
    </row>
    <row r="833" spans="1:22" x14ac:dyDescent="0.25">
      <c r="A833" s="1">
        <v>45168</v>
      </c>
      <c r="B833" s="2">
        <v>0.45869212962962963</v>
      </c>
      <c r="C833">
        <v>66</v>
      </c>
      <c r="D833">
        <v>285.2</v>
      </c>
      <c r="E833">
        <v>35.6</v>
      </c>
      <c r="F833">
        <v>0</v>
      </c>
      <c r="G833">
        <v>133.5</v>
      </c>
      <c r="H833">
        <v>133.9</v>
      </c>
      <c r="I833">
        <v>636.20000000000005</v>
      </c>
      <c r="J833">
        <v>638.79999999999995</v>
      </c>
      <c r="K833">
        <v>3662</v>
      </c>
      <c r="L833">
        <v>3660</v>
      </c>
      <c r="M833">
        <v>218.1</v>
      </c>
      <c r="N833">
        <v>214.3</v>
      </c>
      <c r="O833">
        <v>1</v>
      </c>
      <c r="P833">
        <v>1</v>
      </c>
      <c r="Q833">
        <v>91.902299999999997</v>
      </c>
      <c r="R833">
        <v>854</v>
      </c>
      <c r="S833">
        <v>831</v>
      </c>
      <c r="T833">
        <v>19.507726629548401</v>
      </c>
      <c r="U833">
        <f t="shared" si="24"/>
        <v>25.528416666666665</v>
      </c>
      <c r="V833">
        <f t="shared" si="25"/>
        <v>16632.996805555555</v>
      </c>
    </row>
    <row r="834" spans="1:22" x14ac:dyDescent="0.25">
      <c r="A834" s="1">
        <v>45168</v>
      </c>
      <c r="B834" s="2">
        <v>0.45870370370370367</v>
      </c>
      <c r="C834">
        <v>64.8</v>
      </c>
      <c r="D834">
        <v>398.3</v>
      </c>
      <c r="E834">
        <v>35.6</v>
      </c>
      <c r="F834">
        <v>0</v>
      </c>
      <c r="G834">
        <v>195.3</v>
      </c>
      <c r="H834">
        <v>196.9</v>
      </c>
      <c r="I834">
        <v>629.4</v>
      </c>
      <c r="J834">
        <v>631</v>
      </c>
      <c r="K834">
        <v>3693</v>
      </c>
      <c r="L834">
        <v>3688</v>
      </c>
      <c r="M834">
        <v>308.60000000000002</v>
      </c>
      <c r="N834">
        <v>306.7</v>
      </c>
      <c r="O834">
        <v>1</v>
      </c>
      <c r="P834">
        <v>1</v>
      </c>
      <c r="Q834">
        <v>92.660200000000003</v>
      </c>
      <c r="R834">
        <v>854</v>
      </c>
      <c r="S834">
        <v>832</v>
      </c>
      <c r="T834">
        <v>19.5666208961837</v>
      </c>
      <c r="U834">
        <f t="shared" si="24"/>
        <v>25.738944444444446</v>
      </c>
      <c r="V834">
        <f t="shared" si="25"/>
        <v>16658.73575</v>
      </c>
    </row>
    <row r="835" spans="1:22" x14ac:dyDescent="0.25">
      <c r="A835" s="1">
        <v>45168</v>
      </c>
      <c r="B835" s="2">
        <v>0.45871527777777782</v>
      </c>
      <c r="C835">
        <v>64.8</v>
      </c>
      <c r="D835">
        <v>393.1</v>
      </c>
      <c r="E835">
        <v>35.6</v>
      </c>
      <c r="F835">
        <v>0</v>
      </c>
      <c r="G835">
        <v>187.7</v>
      </c>
      <c r="H835">
        <v>196.3</v>
      </c>
      <c r="I835">
        <v>628.70000000000005</v>
      </c>
      <c r="J835">
        <v>630.6</v>
      </c>
      <c r="K835">
        <v>3720</v>
      </c>
      <c r="L835">
        <v>3726</v>
      </c>
      <c r="M835">
        <v>296.60000000000002</v>
      </c>
      <c r="N835">
        <v>301.89999999999998</v>
      </c>
      <c r="O835">
        <v>1</v>
      </c>
      <c r="P835">
        <v>1</v>
      </c>
      <c r="Q835">
        <v>93.445300000000003</v>
      </c>
      <c r="R835">
        <v>854.15513799999997</v>
      </c>
      <c r="S835">
        <v>833</v>
      </c>
      <c r="T835">
        <v>19.671346749113798</v>
      </c>
      <c r="U835">
        <f t="shared" ref="U835:U898" si="26">Q835/3.6</f>
        <v>25.957027777777778</v>
      </c>
      <c r="V835">
        <f t="shared" si="25"/>
        <v>16684.692777777778</v>
      </c>
    </row>
    <row r="836" spans="1:22" x14ac:dyDescent="0.25">
      <c r="A836" s="1">
        <v>45168</v>
      </c>
      <c r="B836" s="2">
        <v>0.45872685185185186</v>
      </c>
      <c r="C836">
        <v>64</v>
      </c>
      <c r="D836">
        <v>363.7</v>
      </c>
      <c r="E836">
        <v>35.6</v>
      </c>
      <c r="F836">
        <v>0</v>
      </c>
      <c r="G836">
        <v>173</v>
      </c>
      <c r="H836">
        <v>176.7</v>
      </c>
      <c r="I836">
        <v>630.1</v>
      </c>
      <c r="J836">
        <v>631.4</v>
      </c>
      <c r="K836">
        <v>3767</v>
      </c>
      <c r="L836">
        <v>3733</v>
      </c>
      <c r="M836">
        <v>267.39999999999998</v>
      </c>
      <c r="N836">
        <v>271.60000000000002</v>
      </c>
      <c r="O836">
        <v>1</v>
      </c>
      <c r="P836">
        <v>1</v>
      </c>
      <c r="Q836">
        <v>94.3125</v>
      </c>
      <c r="R836">
        <v>854.49756409999998</v>
      </c>
      <c r="S836">
        <v>834</v>
      </c>
      <c r="T836">
        <v>19.801106977667899</v>
      </c>
      <c r="U836">
        <f t="shared" si="26"/>
        <v>26.197916666666664</v>
      </c>
      <c r="V836">
        <f t="shared" ref="V836:V899" si="27">U836+V835</f>
        <v>16710.890694444446</v>
      </c>
    </row>
    <row r="837" spans="1:22" x14ac:dyDescent="0.25">
      <c r="A837" s="1">
        <v>45168</v>
      </c>
      <c r="B837" s="2">
        <v>0.45873842592592595</v>
      </c>
      <c r="C837">
        <v>64</v>
      </c>
      <c r="D837">
        <v>338.7</v>
      </c>
      <c r="E837">
        <v>35.6</v>
      </c>
      <c r="F837">
        <v>0</v>
      </c>
      <c r="G837">
        <v>163.30000000000001</v>
      </c>
      <c r="H837">
        <v>167.4</v>
      </c>
      <c r="I837">
        <v>631.4</v>
      </c>
      <c r="J837">
        <v>632.9</v>
      </c>
      <c r="K837">
        <v>3773</v>
      </c>
      <c r="L837">
        <v>3759</v>
      </c>
      <c r="M837">
        <v>251.3</v>
      </c>
      <c r="N837">
        <v>253.6</v>
      </c>
      <c r="O837">
        <v>1</v>
      </c>
      <c r="P837">
        <v>1</v>
      </c>
      <c r="Q837">
        <v>94.75</v>
      </c>
      <c r="R837">
        <v>854.85423170000001</v>
      </c>
      <c r="S837">
        <v>835</v>
      </c>
      <c r="T837">
        <v>19.928522321747501</v>
      </c>
      <c r="U837">
        <f t="shared" si="26"/>
        <v>26.319444444444443</v>
      </c>
      <c r="V837">
        <f t="shared" si="27"/>
        <v>16737.210138888891</v>
      </c>
    </row>
    <row r="838" spans="1:22" x14ac:dyDescent="0.25">
      <c r="A838" s="1">
        <v>45168</v>
      </c>
      <c r="B838" s="2">
        <v>0.45874999999999999</v>
      </c>
      <c r="C838">
        <v>63.6</v>
      </c>
      <c r="D838">
        <v>321.39999999999998</v>
      </c>
      <c r="E838">
        <v>35.6</v>
      </c>
      <c r="F838">
        <v>0</v>
      </c>
      <c r="G838">
        <v>156.5</v>
      </c>
      <c r="H838">
        <v>157.5</v>
      </c>
      <c r="I838">
        <v>631.5</v>
      </c>
      <c r="J838">
        <v>633.79999999999995</v>
      </c>
      <c r="K838">
        <v>3792</v>
      </c>
      <c r="L838">
        <v>3785</v>
      </c>
      <c r="M838">
        <v>237.7</v>
      </c>
      <c r="N838">
        <v>236.5</v>
      </c>
      <c r="O838">
        <v>1</v>
      </c>
      <c r="P838">
        <v>1</v>
      </c>
      <c r="Q838">
        <v>95.043000000000006</v>
      </c>
      <c r="R838">
        <v>855.19665810000004</v>
      </c>
      <c r="S838">
        <v>836</v>
      </c>
      <c r="T838">
        <v>20.0322393172227</v>
      </c>
      <c r="U838">
        <f t="shared" si="26"/>
        <v>26.400833333333335</v>
      </c>
      <c r="V838">
        <f t="shared" si="27"/>
        <v>16763.610972222225</v>
      </c>
    </row>
    <row r="839" spans="1:22" x14ac:dyDescent="0.25">
      <c r="A839" s="1">
        <v>45168</v>
      </c>
      <c r="B839" s="2">
        <v>0.45876157407407409</v>
      </c>
      <c r="C839">
        <v>63.2</v>
      </c>
      <c r="D839">
        <v>318.8</v>
      </c>
      <c r="E839">
        <v>35.6</v>
      </c>
      <c r="F839">
        <v>0</v>
      </c>
      <c r="G839">
        <v>153.4</v>
      </c>
      <c r="H839">
        <v>159.1</v>
      </c>
      <c r="I839">
        <v>632.20000000000005</v>
      </c>
      <c r="J839">
        <v>633.5</v>
      </c>
      <c r="K839">
        <v>3856</v>
      </c>
      <c r="L839">
        <v>3734</v>
      </c>
      <c r="M839">
        <v>231.8</v>
      </c>
      <c r="N839">
        <v>243.5</v>
      </c>
      <c r="O839">
        <v>1</v>
      </c>
      <c r="P839">
        <v>1</v>
      </c>
      <c r="Q839">
        <v>95.691400000000002</v>
      </c>
      <c r="R839">
        <v>855.55332580000004</v>
      </c>
      <c r="S839">
        <v>837</v>
      </c>
      <c r="T839">
        <v>20.145460955888598</v>
      </c>
      <c r="U839">
        <f t="shared" si="26"/>
        <v>26.580944444444444</v>
      </c>
      <c r="V839">
        <f t="shared" si="27"/>
        <v>16790.19191666667</v>
      </c>
    </row>
    <row r="840" spans="1:22" x14ac:dyDescent="0.25">
      <c r="A840" s="1">
        <v>45168</v>
      </c>
      <c r="B840" s="2">
        <v>0.45877314814814812</v>
      </c>
      <c r="C840">
        <v>58</v>
      </c>
      <c r="D840">
        <v>168.4</v>
      </c>
      <c r="E840">
        <v>35.6</v>
      </c>
      <c r="F840">
        <v>0</v>
      </c>
      <c r="G840">
        <v>75.400000000000006</v>
      </c>
      <c r="H840">
        <v>77.900000000000006</v>
      </c>
      <c r="I840">
        <v>640.70000000000005</v>
      </c>
      <c r="J840">
        <v>642.79999999999995</v>
      </c>
      <c r="K840">
        <v>3812</v>
      </c>
      <c r="L840">
        <v>3784</v>
      </c>
      <c r="M840">
        <v>111.6</v>
      </c>
      <c r="N840">
        <v>114.5</v>
      </c>
      <c r="O840">
        <v>1</v>
      </c>
      <c r="P840">
        <v>1</v>
      </c>
      <c r="Q840">
        <v>95.570300000000003</v>
      </c>
      <c r="R840">
        <v>855.90506340000002</v>
      </c>
      <c r="S840">
        <v>838</v>
      </c>
      <c r="T840">
        <v>20.242658788161901</v>
      </c>
      <c r="U840">
        <f t="shared" si="26"/>
        <v>26.547305555555557</v>
      </c>
      <c r="V840">
        <f t="shared" si="27"/>
        <v>16816.739222222226</v>
      </c>
    </row>
    <row r="841" spans="1:22" x14ac:dyDescent="0.25">
      <c r="A841" s="1">
        <v>45168</v>
      </c>
      <c r="B841" s="2">
        <v>0.45878472222222227</v>
      </c>
      <c r="C841">
        <v>58</v>
      </c>
      <c r="D841">
        <v>165.2</v>
      </c>
      <c r="E841">
        <v>35.6</v>
      </c>
      <c r="F841">
        <v>0</v>
      </c>
      <c r="G841">
        <v>77.599999999999994</v>
      </c>
      <c r="H841">
        <v>78.5</v>
      </c>
      <c r="I841">
        <v>640.6</v>
      </c>
      <c r="J841">
        <v>643.1</v>
      </c>
      <c r="K841">
        <v>3778</v>
      </c>
      <c r="L841">
        <v>3785</v>
      </c>
      <c r="M841">
        <v>116.8</v>
      </c>
      <c r="N841">
        <v>117.8</v>
      </c>
      <c r="O841">
        <v>1</v>
      </c>
      <c r="P841">
        <v>1</v>
      </c>
      <c r="Q841">
        <v>95.4375</v>
      </c>
      <c r="R841">
        <v>856</v>
      </c>
      <c r="S841">
        <v>839</v>
      </c>
      <c r="T841">
        <v>20.2926537876283</v>
      </c>
      <c r="U841">
        <f t="shared" si="26"/>
        <v>26.510416666666664</v>
      </c>
      <c r="V841">
        <f t="shared" si="27"/>
        <v>16843.249638888894</v>
      </c>
    </row>
    <row r="842" spans="1:22" x14ac:dyDescent="0.25">
      <c r="A842" s="1">
        <v>45168</v>
      </c>
      <c r="B842" s="2">
        <v>0.45879629629629631</v>
      </c>
      <c r="C842">
        <v>58</v>
      </c>
      <c r="D842">
        <v>167.8</v>
      </c>
      <c r="E842">
        <v>35.200000000000003</v>
      </c>
      <c r="F842">
        <v>0</v>
      </c>
      <c r="G842">
        <v>80.099999999999994</v>
      </c>
      <c r="H842">
        <v>79.900000000000006</v>
      </c>
      <c r="I842">
        <v>640.5</v>
      </c>
      <c r="J842">
        <v>642.70000000000005</v>
      </c>
      <c r="K842">
        <v>3735</v>
      </c>
      <c r="L842">
        <v>3782</v>
      </c>
      <c r="M842">
        <v>119.9</v>
      </c>
      <c r="N842">
        <v>119</v>
      </c>
      <c r="O842">
        <v>1</v>
      </c>
      <c r="P842">
        <v>1</v>
      </c>
      <c r="Q842">
        <v>94.765600000000006</v>
      </c>
      <c r="R842">
        <v>856</v>
      </c>
      <c r="S842">
        <v>840</v>
      </c>
      <c r="T842">
        <v>20.3028485335964</v>
      </c>
      <c r="U842">
        <f t="shared" si="26"/>
        <v>26.323777777777778</v>
      </c>
      <c r="V842">
        <f t="shared" si="27"/>
        <v>16869.573416666673</v>
      </c>
    </row>
    <row r="843" spans="1:22" x14ac:dyDescent="0.25">
      <c r="A843" s="1">
        <v>45168</v>
      </c>
      <c r="B843" s="2">
        <v>0.45880787037037035</v>
      </c>
      <c r="C843">
        <v>58.4</v>
      </c>
      <c r="D843">
        <v>170.2</v>
      </c>
      <c r="E843">
        <v>35.200000000000003</v>
      </c>
      <c r="F843">
        <v>0</v>
      </c>
      <c r="G843">
        <v>82</v>
      </c>
      <c r="H843">
        <v>80.599999999999994</v>
      </c>
      <c r="I843">
        <v>640.4</v>
      </c>
      <c r="J843">
        <v>642.79999999999995</v>
      </c>
      <c r="K843">
        <v>3791</v>
      </c>
      <c r="L843">
        <v>3753</v>
      </c>
      <c r="M843">
        <v>122.8</v>
      </c>
      <c r="N843">
        <v>122.3</v>
      </c>
      <c r="O843">
        <v>1</v>
      </c>
      <c r="P843">
        <v>1</v>
      </c>
      <c r="Q843">
        <v>94.371099999999998</v>
      </c>
      <c r="R843">
        <v>856.00674560000004</v>
      </c>
      <c r="S843">
        <v>841</v>
      </c>
      <c r="T843">
        <v>20.2984004329046</v>
      </c>
      <c r="U843">
        <f t="shared" si="26"/>
        <v>26.214194444444445</v>
      </c>
      <c r="V843">
        <f t="shared" si="27"/>
        <v>16895.787611111118</v>
      </c>
    </row>
    <row r="844" spans="1:22" x14ac:dyDescent="0.25">
      <c r="A844" s="1">
        <v>45168</v>
      </c>
      <c r="B844" s="2">
        <v>0.45881944444444445</v>
      </c>
      <c r="C844">
        <v>62.4</v>
      </c>
      <c r="D844">
        <v>354.7</v>
      </c>
      <c r="E844">
        <v>35.200000000000003</v>
      </c>
      <c r="F844">
        <v>0</v>
      </c>
      <c r="G844">
        <v>169.2</v>
      </c>
      <c r="H844">
        <v>169.1</v>
      </c>
      <c r="I844">
        <v>631.4</v>
      </c>
      <c r="J844">
        <v>632.6</v>
      </c>
      <c r="K844">
        <v>3786</v>
      </c>
      <c r="L844">
        <v>3785</v>
      </c>
      <c r="M844">
        <v>258.10000000000002</v>
      </c>
      <c r="N844">
        <v>256.5</v>
      </c>
      <c r="O844">
        <v>1</v>
      </c>
      <c r="P844">
        <v>1</v>
      </c>
      <c r="Q844">
        <v>95.023399999999995</v>
      </c>
      <c r="R844">
        <v>856.22349799999995</v>
      </c>
      <c r="S844">
        <v>842</v>
      </c>
      <c r="T844">
        <v>20.3578576372262</v>
      </c>
      <c r="U844">
        <f t="shared" si="26"/>
        <v>26.395388888888888</v>
      </c>
      <c r="V844">
        <f t="shared" si="27"/>
        <v>16922.183000000008</v>
      </c>
    </row>
    <row r="845" spans="1:22" x14ac:dyDescent="0.25">
      <c r="A845" s="1">
        <v>45168</v>
      </c>
      <c r="B845" s="2">
        <v>0.45883101851851849</v>
      </c>
      <c r="C845">
        <v>62.4</v>
      </c>
      <c r="D845">
        <v>298.5</v>
      </c>
      <c r="E845">
        <v>35.200000000000003</v>
      </c>
      <c r="F845">
        <v>0</v>
      </c>
      <c r="G845">
        <v>143</v>
      </c>
      <c r="H845">
        <v>145.19999999999999</v>
      </c>
      <c r="I845">
        <v>633.5</v>
      </c>
      <c r="J845">
        <v>635.5</v>
      </c>
      <c r="K845">
        <v>3774</v>
      </c>
      <c r="L845">
        <v>3775</v>
      </c>
      <c r="M845">
        <v>220.3</v>
      </c>
      <c r="N845">
        <v>221.3</v>
      </c>
      <c r="O845">
        <v>1</v>
      </c>
      <c r="P845">
        <v>1</v>
      </c>
      <c r="Q845">
        <v>94.945300000000003</v>
      </c>
      <c r="R845">
        <v>856.42401770000004</v>
      </c>
      <c r="S845">
        <v>843</v>
      </c>
      <c r="T845">
        <v>20.4397087827485</v>
      </c>
      <c r="U845">
        <f t="shared" si="26"/>
        <v>26.373694444444446</v>
      </c>
      <c r="V845">
        <f t="shared" si="27"/>
        <v>16948.556694444451</v>
      </c>
    </row>
    <row r="846" spans="1:22" x14ac:dyDescent="0.25">
      <c r="A846" s="1">
        <v>45168</v>
      </c>
      <c r="B846" s="2">
        <v>0.45884259259259258</v>
      </c>
      <c r="C846">
        <v>62.4</v>
      </c>
      <c r="D846">
        <v>291.10000000000002</v>
      </c>
      <c r="E846">
        <v>35.200000000000003</v>
      </c>
      <c r="F846">
        <v>0</v>
      </c>
      <c r="G846">
        <v>140</v>
      </c>
      <c r="H846">
        <v>143.19999999999999</v>
      </c>
      <c r="I846">
        <v>634.20000000000005</v>
      </c>
      <c r="J846">
        <v>635.6</v>
      </c>
      <c r="K846">
        <v>3786</v>
      </c>
      <c r="L846">
        <v>3778</v>
      </c>
      <c r="M846">
        <v>214.4</v>
      </c>
      <c r="N846">
        <v>215.8</v>
      </c>
      <c r="O846">
        <v>1</v>
      </c>
      <c r="P846">
        <v>1</v>
      </c>
      <c r="Q846">
        <v>95.277299999999997</v>
      </c>
      <c r="R846">
        <v>856.62955099999999</v>
      </c>
      <c r="S846">
        <v>844</v>
      </c>
      <c r="T846">
        <v>20.507535190036499</v>
      </c>
      <c r="U846">
        <f t="shared" si="26"/>
        <v>26.465916666666665</v>
      </c>
      <c r="V846">
        <f t="shared" si="27"/>
        <v>16975.022611111119</v>
      </c>
    </row>
    <row r="847" spans="1:22" x14ac:dyDescent="0.25">
      <c r="A847" s="1">
        <v>45168</v>
      </c>
      <c r="B847" s="2">
        <v>0.45885416666666662</v>
      </c>
      <c r="C847">
        <v>62.4</v>
      </c>
      <c r="D847">
        <v>290.60000000000002</v>
      </c>
      <c r="E847">
        <v>35.200000000000003</v>
      </c>
      <c r="F847">
        <v>0</v>
      </c>
      <c r="G847">
        <v>140</v>
      </c>
      <c r="H847">
        <v>142.4</v>
      </c>
      <c r="I847">
        <v>634</v>
      </c>
      <c r="J847">
        <v>635.29999999999995</v>
      </c>
      <c r="K847">
        <v>3792</v>
      </c>
      <c r="L847">
        <v>3797</v>
      </c>
      <c r="M847">
        <v>213.8</v>
      </c>
      <c r="N847">
        <v>215</v>
      </c>
      <c r="O847">
        <v>1</v>
      </c>
      <c r="P847">
        <v>1</v>
      </c>
      <c r="Q847">
        <v>95.351600000000005</v>
      </c>
      <c r="R847">
        <v>856.83508440000003</v>
      </c>
      <c r="S847">
        <v>845</v>
      </c>
      <c r="T847">
        <v>20.581745632849799</v>
      </c>
      <c r="U847">
        <f t="shared" si="26"/>
        <v>26.486555555555555</v>
      </c>
      <c r="V847">
        <f t="shared" si="27"/>
        <v>17001.509166666674</v>
      </c>
    </row>
    <row r="848" spans="1:22" x14ac:dyDescent="0.25">
      <c r="A848" s="1">
        <v>45168</v>
      </c>
      <c r="B848" s="2">
        <v>0.45886574074074077</v>
      </c>
      <c r="C848">
        <v>62.4</v>
      </c>
      <c r="D848">
        <v>292.10000000000002</v>
      </c>
      <c r="E848">
        <v>35.200000000000003</v>
      </c>
      <c r="F848">
        <v>0</v>
      </c>
      <c r="G848">
        <v>139.9</v>
      </c>
      <c r="H848">
        <v>143</v>
      </c>
      <c r="I848">
        <v>634.1</v>
      </c>
      <c r="J848">
        <v>635.6</v>
      </c>
      <c r="K848">
        <v>3800</v>
      </c>
      <c r="L848">
        <v>3782</v>
      </c>
      <c r="M848">
        <v>213.2</v>
      </c>
      <c r="N848">
        <v>214.1</v>
      </c>
      <c r="O848">
        <v>1</v>
      </c>
      <c r="P848">
        <v>1</v>
      </c>
      <c r="Q848">
        <v>95.328100000000006</v>
      </c>
      <c r="R848">
        <v>857.05849890000002</v>
      </c>
      <c r="S848">
        <v>846</v>
      </c>
      <c r="T848">
        <v>20.6420797657021</v>
      </c>
      <c r="U848">
        <f t="shared" si="26"/>
        <v>26.480027777777778</v>
      </c>
      <c r="V848">
        <f t="shared" si="27"/>
        <v>17027.989194444453</v>
      </c>
    </row>
    <row r="849" spans="1:22" x14ac:dyDescent="0.25">
      <c r="A849" s="1">
        <v>45168</v>
      </c>
      <c r="B849" s="2">
        <v>0.45887731481481481</v>
      </c>
      <c r="C849">
        <v>61.6</v>
      </c>
      <c r="D849">
        <v>275.3</v>
      </c>
      <c r="E849">
        <v>35.200000000000003</v>
      </c>
      <c r="F849">
        <v>0</v>
      </c>
      <c r="G849">
        <v>132.80000000000001</v>
      </c>
      <c r="H849">
        <v>134.5</v>
      </c>
      <c r="I849">
        <v>634</v>
      </c>
      <c r="J849">
        <v>636</v>
      </c>
      <c r="K849">
        <v>3790</v>
      </c>
      <c r="L849">
        <v>3801</v>
      </c>
      <c r="M849">
        <v>201.5</v>
      </c>
      <c r="N849">
        <v>201</v>
      </c>
      <c r="O849">
        <v>1</v>
      </c>
      <c r="P849">
        <v>1</v>
      </c>
      <c r="Q849">
        <v>95.593800000000002</v>
      </c>
      <c r="R849">
        <v>857.36642200000006</v>
      </c>
      <c r="S849">
        <v>847</v>
      </c>
      <c r="T849">
        <v>20.716413018389702</v>
      </c>
      <c r="U849">
        <f t="shared" si="26"/>
        <v>26.553833333333333</v>
      </c>
      <c r="V849">
        <f t="shared" si="27"/>
        <v>17054.543027777785</v>
      </c>
    </row>
    <row r="850" spans="1:22" x14ac:dyDescent="0.25">
      <c r="A850" s="1">
        <v>45168</v>
      </c>
      <c r="B850" s="2">
        <v>0.4588888888888889</v>
      </c>
      <c r="C850">
        <v>61.6</v>
      </c>
      <c r="D850">
        <v>276.60000000000002</v>
      </c>
      <c r="E850">
        <v>35.200000000000003</v>
      </c>
      <c r="F850">
        <v>0</v>
      </c>
      <c r="G850">
        <v>132.1</v>
      </c>
      <c r="H850">
        <v>135</v>
      </c>
      <c r="I850">
        <v>634.6</v>
      </c>
      <c r="J850">
        <v>636.20000000000005</v>
      </c>
      <c r="K850">
        <v>3803</v>
      </c>
      <c r="L850">
        <v>3798</v>
      </c>
      <c r="M850">
        <v>201.8</v>
      </c>
      <c r="N850">
        <v>201.7</v>
      </c>
      <c r="O850">
        <v>1</v>
      </c>
      <c r="P850">
        <v>1</v>
      </c>
      <c r="Q850">
        <v>95.543000000000006</v>
      </c>
      <c r="R850">
        <v>857.65061709999998</v>
      </c>
      <c r="S850">
        <v>848</v>
      </c>
      <c r="T850">
        <v>20.7932647521748</v>
      </c>
      <c r="U850">
        <f t="shared" si="26"/>
        <v>26.539722222222224</v>
      </c>
      <c r="V850">
        <f t="shared" si="27"/>
        <v>17081.082750000009</v>
      </c>
    </row>
    <row r="851" spans="1:22" x14ac:dyDescent="0.25">
      <c r="A851" s="1">
        <v>45168</v>
      </c>
      <c r="B851" s="2">
        <v>0.45890046296296294</v>
      </c>
      <c r="C851">
        <v>61.6</v>
      </c>
      <c r="D851">
        <v>276.10000000000002</v>
      </c>
      <c r="E851">
        <v>35.200000000000003</v>
      </c>
      <c r="F851">
        <v>0</v>
      </c>
      <c r="G851">
        <v>132.69999999999999</v>
      </c>
      <c r="H851">
        <v>132.80000000000001</v>
      </c>
      <c r="I851">
        <v>634.70000000000005</v>
      </c>
      <c r="J851">
        <v>636.79999999999995</v>
      </c>
      <c r="K851">
        <v>3771</v>
      </c>
      <c r="L851">
        <v>3811</v>
      </c>
      <c r="M851">
        <v>203.7</v>
      </c>
      <c r="N851">
        <v>201.2</v>
      </c>
      <c r="O851">
        <v>1</v>
      </c>
      <c r="P851">
        <v>1</v>
      </c>
      <c r="Q851">
        <v>95.585899999999995</v>
      </c>
      <c r="R851">
        <v>857.96278989999996</v>
      </c>
      <c r="S851">
        <v>849</v>
      </c>
      <c r="T851">
        <v>20.860888190204399</v>
      </c>
      <c r="U851">
        <f t="shared" si="26"/>
        <v>26.551638888888888</v>
      </c>
      <c r="V851">
        <f t="shared" si="27"/>
        <v>17107.634388888899</v>
      </c>
    </row>
    <row r="852" spans="1:22" x14ac:dyDescent="0.25">
      <c r="A852" s="1">
        <v>45168</v>
      </c>
      <c r="B852" s="2">
        <v>0.45891203703703703</v>
      </c>
      <c r="C852">
        <v>61.6</v>
      </c>
      <c r="D852">
        <v>275.5</v>
      </c>
      <c r="E852">
        <v>35.200000000000003</v>
      </c>
      <c r="F852">
        <v>0</v>
      </c>
      <c r="G852">
        <v>132.4</v>
      </c>
      <c r="H852">
        <v>132.6</v>
      </c>
      <c r="I852">
        <v>634.5</v>
      </c>
      <c r="J852">
        <v>636.79999999999995</v>
      </c>
      <c r="K852">
        <v>3804</v>
      </c>
      <c r="L852">
        <v>3796</v>
      </c>
      <c r="M852">
        <v>200.7</v>
      </c>
      <c r="N852">
        <v>201.5</v>
      </c>
      <c r="O852">
        <v>1</v>
      </c>
      <c r="P852">
        <v>1</v>
      </c>
      <c r="Q852">
        <v>95.796899999999994</v>
      </c>
      <c r="R852">
        <v>858.24611489999995</v>
      </c>
      <c r="S852">
        <v>850</v>
      </c>
      <c r="T852">
        <v>20.939374323150801</v>
      </c>
      <c r="U852">
        <f t="shared" si="26"/>
        <v>26.610249999999997</v>
      </c>
      <c r="V852">
        <f t="shared" si="27"/>
        <v>17134.2446388889</v>
      </c>
    </row>
    <row r="853" spans="1:22" x14ac:dyDescent="0.25">
      <c r="A853" s="1">
        <v>45168</v>
      </c>
      <c r="B853" s="2">
        <v>0.45892361111111107</v>
      </c>
      <c r="C853">
        <v>61.6</v>
      </c>
      <c r="D853">
        <v>273.7</v>
      </c>
      <c r="E853">
        <v>35.200000000000003</v>
      </c>
      <c r="F853">
        <v>0</v>
      </c>
      <c r="G853">
        <v>131.69999999999999</v>
      </c>
      <c r="H853">
        <v>132.6</v>
      </c>
      <c r="I853">
        <v>634</v>
      </c>
      <c r="J853">
        <v>636.20000000000005</v>
      </c>
      <c r="K853">
        <v>3808</v>
      </c>
      <c r="L853">
        <v>3814</v>
      </c>
      <c r="M853">
        <v>198.8</v>
      </c>
      <c r="N853">
        <v>198.7</v>
      </c>
      <c r="O853">
        <v>1</v>
      </c>
      <c r="P853">
        <v>1</v>
      </c>
      <c r="Q853">
        <v>95.652299999999997</v>
      </c>
      <c r="R853">
        <v>858.51919840000005</v>
      </c>
      <c r="S853">
        <v>851</v>
      </c>
      <c r="T853">
        <v>21.0086364221407</v>
      </c>
      <c r="U853">
        <f t="shared" si="26"/>
        <v>26.570083333333333</v>
      </c>
      <c r="V853">
        <f t="shared" si="27"/>
        <v>17160.814722222232</v>
      </c>
    </row>
    <row r="854" spans="1:22" x14ac:dyDescent="0.25">
      <c r="A854" s="1">
        <v>45168</v>
      </c>
      <c r="B854" s="2">
        <v>0.45893518518518522</v>
      </c>
      <c r="C854">
        <v>61.6</v>
      </c>
      <c r="D854">
        <v>268.7</v>
      </c>
      <c r="E854">
        <v>35.200000000000003</v>
      </c>
      <c r="F854">
        <v>0</v>
      </c>
      <c r="G854">
        <v>132.19999999999999</v>
      </c>
      <c r="H854">
        <v>130.5</v>
      </c>
      <c r="I854">
        <v>634.70000000000005</v>
      </c>
      <c r="J854">
        <v>636.70000000000005</v>
      </c>
      <c r="K854">
        <v>3817</v>
      </c>
      <c r="L854">
        <v>3756</v>
      </c>
      <c r="M854">
        <v>198.9</v>
      </c>
      <c r="N854">
        <v>199.2</v>
      </c>
      <c r="O854">
        <v>1</v>
      </c>
      <c r="P854">
        <v>1</v>
      </c>
      <c r="Q854">
        <v>96.011700000000005</v>
      </c>
      <c r="R854">
        <v>858.79228190000003</v>
      </c>
      <c r="S854">
        <v>852</v>
      </c>
      <c r="T854">
        <v>21.083754791928001</v>
      </c>
      <c r="U854">
        <f t="shared" si="26"/>
        <v>26.669916666666666</v>
      </c>
      <c r="V854">
        <f t="shared" si="27"/>
        <v>17187.484638888898</v>
      </c>
    </row>
    <row r="855" spans="1:22" x14ac:dyDescent="0.25">
      <c r="A855" s="1">
        <v>45168</v>
      </c>
      <c r="B855" s="2">
        <v>0.45894675925925926</v>
      </c>
      <c r="C855">
        <v>66.8</v>
      </c>
      <c r="D855">
        <v>292</v>
      </c>
      <c r="E855">
        <v>35.200000000000003</v>
      </c>
      <c r="F855">
        <v>0</v>
      </c>
      <c r="G855">
        <v>146.6</v>
      </c>
      <c r="H855">
        <v>143.5</v>
      </c>
      <c r="I855">
        <v>632.5</v>
      </c>
      <c r="J855">
        <v>635.20000000000005</v>
      </c>
      <c r="K855">
        <v>3803</v>
      </c>
      <c r="L855">
        <v>3821</v>
      </c>
      <c r="M855">
        <v>221.2</v>
      </c>
      <c r="N855">
        <v>216.8</v>
      </c>
      <c r="O855">
        <v>1</v>
      </c>
      <c r="P855">
        <v>1</v>
      </c>
      <c r="Q855">
        <v>96.023399999999995</v>
      </c>
      <c r="R855">
        <v>859.11908000000005</v>
      </c>
      <c r="S855">
        <v>853</v>
      </c>
      <c r="T855">
        <v>21.167764045355099</v>
      </c>
      <c r="U855">
        <f t="shared" si="26"/>
        <v>26.673166666666663</v>
      </c>
      <c r="V855">
        <f t="shared" si="27"/>
        <v>17214.157805555566</v>
      </c>
    </row>
    <row r="856" spans="1:22" x14ac:dyDescent="0.25">
      <c r="A856" s="1">
        <v>45168</v>
      </c>
      <c r="B856" s="2">
        <v>0.45895833333333336</v>
      </c>
      <c r="C856">
        <v>64.8</v>
      </c>
      <c r="D856">
        <v>378.2</v>
      </c>
      <c r="E856">
        <v>35.200000000000003</v>
      </c>
      <c r="F856">
        <v>0</v>
      </c>
      <c r="G856">
        <v>186.4</v>
      </c>
      <c r="H856">
        <v>184.4</v>
      </c>
      <c r="I856">
        <v>628</v>
      </c>
      <c r="J856">
        <v>630.29999999999995</v>
      </c>
      <c r="K856">
        <v>3832</v>
      </c>
      <c r="L856">
        <v>3826</v>
      </c>
      <c r="M856">
        <v>280.8</v>
      </c>
      <c r="N856">
        <v>279.3</v>
      </c>
      <c r="O856">
        <v>1</v>
      </c>
      <c r="P856">
        <v>1</v>
      </c>
      <c r="Q856">
        <v>96.113299999999995</v>
      </c>
      <c r="R856">
        <v>859.5600488</v>
      </c>
      <c r="S856">
        <v>854</v>
      </c>
      <c r="T856">
        <v>21.2497763969263</v>
      </c>
      <c r="U856">
        <f t="shared" si="26"/>
        <v>26.698138888888888</v>
      </c>
      <c r="V856">
        <f t="shared" si="27"/>
        <v>17240.855944444455</v>
      </c>
    </row>
    <row r="857" spans="1:22" x14ac:dyDescent="0.25">
      <c r="A857" s="1">
        <v>45168</v>
      </c>
      <c r="B857" s="2">
        <v>0.4589699074074074</v>
      </c>
      <c r="C857">
        <v>64.8</v>
      </c>
      <c r="D857">
        <v>373.6</v>
      </c>
      <c r="E857">
        <v>35.200000000000003</v>
      </c>
      <c r="F857">
        <v>0</v>
      </c>
      <c r="G857">
        <v>181.1</v>
      </c>
      <c r="H857">
        <v>182</v>
      </c>
      <c r="I857">
        <v>628.4</v>
      </c>
      <c r="J857">
        <v>630.5</v>
      </c>
      <c r="K857">
        <v>3852</v>
      </c>
      <c r="L857">
        <v>3839</v>
      </c>
      <c r="M857">
        <v>271.5</v>
      </c>
      <c r="N857">
        <v>272.2</v>
      </c>
      <c r="O857">
        <v>1</v>
      </c>
      <c r="P857">
        <v>1</v>
      </c>
      <c r="Q857">
        <v>96.550799999999995</v>
      </c>
      <c r="R857">
        <v>859.5600488</v>
      </c>
      <c r="S857">
        <v>855</v>
      </c>
      <c r="T857">
        <v>21.331848108054601</v>
      </c>
      <c r="U857">
        <f t="shared" si="26"/>
        <v>26.819666666666663</v>
      </c>
      <c r="V857">
        <f t="shared" si="27"/>
        <v>17267.675611111121</v>
      </c>
    </row>
    <row r="858" spans="1:22" x14ac:dyDescent="0.25">
      <c r="A858" s="1">
        <v>45168</v>
      </c>
      <c r="B858" s="2">
        <v>0.45898148148148149</v>
      </c>
      <c r="C858">
        <v>64.8</v>
      </c>
      <c r="D858">
        <v>366.9</v>
      </c>
      <c r="E858">
        <v>35.200000000000003</v>
      </c>
      <c r="F858">
        <v>0</v>
      </c>
      <c r="G858">
        <v>177.8</v>
      </c>
      <c r="H858">
        <v>181.6</v>
      </c>
      <c r="I858">
        <v>629.1</v>
      </c>
      <c r="J858">
        <v>630.4</v>
      </c>
      <c r="K858">
        <v>3855</v>
      </c>
      <c r="L858">
        <v>3855</v>
      </c>
      <c r="M858">
        <v>266.2</v>
      </c>
      <c r="N858">
        <v>267.60000000000002</v>
      </c>
      <c r="O858">
        <v>1</v>
      </c>
      <c r="P858">
        <v>1</v>
      </c>
      <c r="Q858">
        <v>97.078100000000006</v>
      </c>
      <c r="R858">
        <v>860.47873249999998</v>
      </c>
      <c r="S858">
        <v>856</v>
      </c>
      <c r="T858">
        <v>21.460105201695502</v>
      </c>
      <c r="U858">
        <f t="shared" si="26"/>
        <v>26.966138888888889</v>
      </c>
      <c r="V858">
        <f t="shared" si="27"/>
        <v>17294.64175000001</v>
      </c>
    </row>
    <row r="859" spans="1:22" x14ac:dyDescent="0.25">
      <c r="A859" s="1">
        <v>45168</v>
      </c>
      <c r="B859" s="2">
        <v>0.45899305555555553</v>
      </c>
      <c r="C859">
        <v>64.8</v>
      </c>
      <c r="D859">
        <v>361.4</v>
      </c>
      <c r="E859">
        <v>35.200000000000003</v>
      </c>
      <c r="F859">
        <v>0</v>
      </c>
      <c r="G859">
        <v>175</v>
      </c>
      <c r="H859">
        <v>177.7</v>
      </c>
      <c r="I859">
        <v>628.9</v>
      </c>
      <c r="J859">
        <v>630.5</v>
      </c>
      <c r="K859">
        <v>3874</v>
      </c>
      <c r="L859">
        <v>3866</v>
      </c>
      <c r="M859">
        <v>260.8</v>
      </c>
      <c r="N859">
        <v>264.2</v>
      </c>
      <c r="O859">
        <v>1</v>
      </c>
      <c r="P859">
        <v>1</v>
      </c>
      <c r="Q859">
        <v>97.144499999999994</v>
      </c>
      <c r="R859">
        <v>860.92588330000001</v>
      </c>
      <c r="S859">
        <v>857</v>
      </c>
      <c r="T859">
        <v>21.5978812489554</v>
      </c>
      <c r="U859">
        <f t="shared" si="26"/>
        <v>26.98458333333333</v>
      </c>
      <c r="V859">
        <f t="shared" si="27"/>
        <v>17321.626333333345</v>
      </c>
    </row>
    <row r="860" spans="1:22" x14ac:dyDescent="0.25">
      <c r="A860" s="1">
        <v>45168</v>
      </c>
      <c r="B860" s="2">
        <v>0.45900462962962968</v>
      </c>
      <c r="C860">
        <v>65.599999999999994</v>
      </c>
      <c r="D860">
        <v>387.4</v>
      </c>
      <c r="E860">
        <v>35.200000000000003</v>
      </c>
      <c r="F860">
        <v>0</v>
      </c>
      <c r="G860">
        <v>191.1</v>
      </c>
      <c r="H860">
        <v>194.3</v>
      </c>
      <c r="I860">
        <v>627.5</v>
      </c>
      <c r="J860">
        <v>628.4</v>
      </c>
      <c r="K860">
        <v>3883</v>
      </c>
      <c r="L860">
        <v>3889</v>
      </c>
      <c r="M860">
        <v>284</v>
      </c>
      <c r="N860">
        <v>282.5</v>
      </c>
      <c r="O860">
        <v>1</v>
      </c>
      <c r="P860">
        <v>1</v>
      </c>
      <c r="Q860">
        <v>97.515600000000006</v>
      </c>
      <c r="R860">
        <v>860.92588330000001</v>
      </c>
      <c r="S860">
        <v>858</v>
      </c>
      <c r="T860">
        <v>21.677407520786801</v>
      </c>
      <c r="U860">
        <f t="shared" si="26"/>
        <v>27.087666666666667</v>
      </c>
      <c r="V860">
        <f t="shared" si="27"/>
        <v>17348.714000000011</v>
      </c>
    </row>
    <row r="861" spans="1:22" x14ac:dyDescent="0.25">
      <c r="A861" s="1">
        <v>45168</v>
      </c>
      <c r="B861" s="2">
        <v>0.45901620370370372</v>
      </c>
      <c r="C861">
        <v>65.2</v>
      </c>
      <c r="D861">
        <v>374.5</v>
      </c>
      <c r="E861">
        <v>35.200000000000003</v>
      </c>
      <c r="F861">
        <v>0</v>
      </c>
      <c r="G861">
        <v>181.4</v>
      </c>
      <c r="H861">
        <v>183.3</v>
      </c>
      <c r="I861">
        <v>627.70000000000005</v>
      </c>
      <c r="J861">
        <v>629.9</v>
      </c>
      <c r="K861">
        <v>3893</v>
      </c>
      <c r="L861">
        <v>3889</v>
      </c>
      <c r="M861">
        <v>269.10000000000002</v>
      </c>
      <c r="N861">
        <v>268.3</v>
      </c>
      <c r="O861">
        <v>1</v>
      </c>
      <c r="P861">
        <v>1</v>
      </c>
      <c r="Q861">
        <v>97.867199999999997</v>
      </c>
      <c r="R861">
        <v>861</v>
      </c>
      <c r="S861">
        <v>859</v>
      </c>
      <c r="T861">
        <v>21.748621998609899</v>
      </c>
      <c r="U861">
        <f t="shared" si="26"/>
        <v>27.185333333333332</v>
      </c>
      <c r="V861">
        <f t="shared" si="27"/>
        <v>17375.899333333346</v>
      </c>
    </row>
    <row r="862" spans="1:22" x14ac:dyDescent="0.25">
      <c r="A862" s="1">
        <v>45168</v>
      </c>
      <c r="B862" s="2">
        <v>0.45902777777777781</v>
      </c>
      <c r="C862">
        <v>65.2</v>
      </c>
      <c r="D862">
        <v>368.9</v>
      </c>
      <c r="E862">
        <v>35.200000000000003</v>
      </c>
      <c r="F862">
        <v>0</v>
      </c>
      <c r="G862">
        <v>177.8</v>
      </c>
      <c r="H862">
        <v>181.6</v>
      </c>
      <c r="I862">
        <v>628.5</v>
      </c>
      <c r="J862">
        <v>629.5</v>
      </c>
      <c r="K862">
        <v>3888</v>
      </c>
      <c r="L862">
        <v>3898</v>
      </c>
      <c r="M862">
        <v>264.8</v>
      </c>
      <c r="N862">
        <v>263.8</v>
      </c>
      <c r="O862">
        <v>1</v>
      </c>
      <c r="P862">
        <v>1</v>
      </c>
      <c r="Q862">
        <v>98.277299999999997</v>
      </c>
      <c r="R862">
        <v>861.2876311</v>
      </c>
      <c r="S862">
        <v>860</v>
      </c>
      <c r="T862">
        <v>21.838171415013701</v>
      </c>
      <c r="U862">
        <f t="shared" si="26"/>
        <v>27.299249999999997</v>
      </c>
      <c r="V862">
        <f t="shared" si="27"/>
        <v>17403.198583333346</v>
      </c>
    </row>
    <row r="863" spans="1:22" x14ac:dyDescent="0.25">
      <c r="A863" s="1">
        <v>45168</v>
      </c>
      <c r="B863" s="2">
        <v>0.45903935185185185</v>
      </c>
      <c r="C863">
        <v>64.8</v>
      </c>
      <c r="D863">
        <v>365.6</v>
      </c>
      <c r="E863">
        <v>35.200000000000003</v>
      </c>
      <c r="F863">
        <v>0</v>
      </c>
      <c r="G863">
        <v>177.3</v>
      </c>
      <c r="H863">
        <v>179.2</v>
      </c>
      <c r="I863">
        <v>628.29999999999995</v>
      </c>
      <c r="J863">
        <v>629.70000000000005</v>
      </c>
      <c r="K863">
        <v>3907</v>
      </c>
      <c r="L863">
        <v>3910</v>
      </c>
      <c r="M863">
        <v>261.8</v>
      </c>
      <c r="N863">
        <v>261.89999999999998</v>
      </c>
      <c r="O863">
        <v>1</v>
      </c>
      <c r="P863">
        <v>1</v>
      </c>
      <c r="Q863">
        <v>98.206999999999994</v>
      </c>
      <c r="R863">
        <v>861.2876311</v>
      </c>
      <c r="S863">
        <v>861</v>
      </c>
      <c r="T863">
        <v>21.905778927196302</v>
      </c>
      <c r="U863">
        <f t="shared" si="26"/>
        <v>27.279722222222219</v>
      </c>
      <c r="V863">
        <f t="shared" si="27"/>
        <v>17430.478305555567</v>
      </c>
    </row>
    <row r="864" spans="1:22" x14ac:dyDescent="0.25">
      <c r="A864" s="1">
        <v>45168</v>
      </c>
      <c r="B864" s="2">
        <v>0.45905092592592589</v>
      </c>
      <c r="C864">
        <v>63.2</v>
      </c>
      <c r="D864">
        <v>352.5</v>
      </c>
      <c r="E864">
        <v>35.200000000000003</v>
      </c>
      <c r="F864">
        <v>0</v>
      </c>
      <c r="G864">
        <v>170.5</v>
      </c>
      <c r="H864">
        <v>174.3</v>
      </c>
      <c r="I864">
        <v>629.4</v>
      </c>
      <c r="J864">
        <v>630.79999999999995</v>
      </c>
      <c r="K864">
        <v>3906</v>
      </c>
      <c r="L864">
        <v>3941</v>
      </c>
      <c r="M864">
        <v>251</v>
      </c>
      <c r="N864">
        <v>251</v>
      </c>
      <c r="O864">
        <v>1</v>
      </c>
      <c r="P864">
        <v>1</v>
      </c>
      <c r="Q864">
        <v>98.558599999999998</v>
      </c>
      <c r="R864">
        <v>862</v>
      </c>
      <c r="S864">
        <v>862</v>
      </c>
      <c r="T864">
        <v>21.994914396479199</v>
      </c>
      <c r="U864">
        <f t="shared" si="26"/>
        <v>27.377388888888888</v>
      </c>
      <c r="V864">
        <f t="shared" si="27"/>
        <v>17457.855694444457</v>
      </c>
    </row>
    <row r="865" spans="1:22" x14ac:dyDescent="0.25">
      <c r="A865" s="1">
        <v>45168</v>
      </c>
      <c r="B865" s="2">
        <v>0.45906249999999998</v>
      </c>
      <c r="C865">
        <v>62.8</v>
      </c>
      <c r="D865">
        <v>291.2</v>
      </c>
      <c r="E865">
        <v>35.200000000000003</v>
      </c>
      <c r="F865">
        <v>0</v>
      </c>
      <c r="G865">
        <v>139.19999999999999</v>
      </c>
      <c r="H865">
        <v>143</v>
      </c>
      <c r="I865">
        <v>632.4</v>
      </c>
      <c r="J865">
        <v>633.70000000000005</v>
      </c>
      <c r="K865">
        <v>3911</v>
      </c>
      <c r="L865">
        <v>3927</v>
      </c>
      <c r="M865">
        <v>206.2</v>
      </c>
      <c r="N865">
        <v>206.9</v>
      </c>
      <c r="O865">
        <v>1</v>
      </c>
      <c r="P865">
        <v>1</v>
      </c>
      <c r="Q865">
        <v>98.304699999999997</v>
      </c>
      <c r="R865">
        <v>862</v>
      </c>
      <c r="S865">
        <v>863</v>
      </c>
      <c r="T865">
        <v>22.077268351617199</v>
      </c>
      <c r="U865">
        <f t="shared" si="26"/>
        <v>27.306861111111111</v>
      </c>
      <c r="V865">
        <f t="shared" si="27"/>
        <v>17485.162555555569</v>
      </c>
    </row>
    <row r="866" spans="1:22" x14ac:dyDescent="0.25">
      <c r="A866" s="1">
        <v>45168</v>
      </c>
      <c r="B866" s="2">
        <v>0.45907407407407402</v>
      </c>
      <c r="C866">
        <v>61.2</v>
      </c>
      <c r="D866">
        <v>237.6</v>
      </c>
      <c r="E866">
        <v>35.200000000000003</v>
      </c>
      <c r="F866">
        <v>0</v>
      </c>
      <c r="G866">
        <v>114</v>
      </c>
      <c r="H866">
        <v>115</v>
      </c>
      <c r="I866">
        <v>634.79999999999995</v>
      </c>
      <c r="J866">
        <v>637.29999999999995</v>
      </c>
      <c r="K866">
        <v>3924</v>
      </c>
      <c r="L866">
        <v>3894</v>
      </c>
      <c r="M866">
        <v>167.9</v>
      </c>
      <c r="N866">
        <v>168.6</v>
      </c>
      <c r="O866">
        <v>1</v>
      </c>
      <c r="P866">
        <v>1</v>
      </c>
      <c r="Q866">
        <v>98.206999999999994</v>
      </c>
      <c r="R866">
        <v>862.21855170000003</v>
      </c>
      <c r="S866">
        <v>864</v>
      </c>
      <c r="T866">
        <v>22.112639930321102</v>
      </c>
      <c r="U866">
        <f t="shared" si="26"/>
        <v>27.279722222222219</v>
      </c>
      <c r="V866">
        <f t="shared" si="27"/>
        <v>17512.442277777791</v>
      </c>
    </row>
    <row r="867" spans="1:22" x14ac:dyDescent="0.25">
      <c r="A867" s="1">
        <v>45168</v>
      </c>
      <c r="B867" s="2">
        <v>0.45908564814814817</v>
      </c>
      <c r="C867">
        <v>60.4</v>
      </c>
      <c r="D867">
        <v>224.2</v>
      </c>
      <c r="E867">
        <v>35.200000000000003</v>
      </c>
      <c r="F867">
        <v>0</v>
      </c>
      <c r="G867">
        <v>108.5</v>
      </c>
      <c r="H867">
        <v>108.6</v>
      </c>
      <c r="I867">
        <v>635.9</v>
      </c>
      <c r="J867">
        <v>637.9</v>
      </c>
      <c r="K867">
        <v>3907</v>
      </c>
      <c r="L867">
        <v>3911</v>
      </c>
      <c r="M867">
        <v>158.1</v>
      </c>
      <c r="N867">
        <v>158</v>
      </c>
      <c r="O867">
        <v>1</v>
      </c>
      <c r="P867">
        <v>1</v>
      </c>
      <c r="Q867">
        <v>98.339799999999997</v>
      </c>
      <c r="R867">
        <v>862.58631519999994</v>
      </c>
      <c r="S867">
        <v>865</v>
      </c>
      <c r="T867">
        <v>22.1839788213254</v>
      </c>
      <c r="U867">
        <f t="shared" si="26"/>
        <v>27.316611111111108</v>
      </c>
      <c r="V867">
        <f t="shared" si="27"/>
        <v>17539.7588888889</v>
      </c>
    </row>
    <row r="868" spans="1:22" x14ac:dyDescent="0.25">
      <c r="A868" s="1">
        <v>45168</v>
      </c>
      <c r="B868" s="2">
        <v>0.45909722222222221</v>
      </c>
      <c r="C868">
        <v>60</v>
      </c>
      <c r="D868">
        <v>200.3</v>
      </c>
      <c r="E868">
        <v>35.200000000000003</v>
      </c>
      <c r="F868">
        <v>0</v>
      </c>
      <c r="G868">
        <v>97.9</v>
      </c>
      <c r="H868">
        <v>97</v>
      </c>
      <c r="I868">
        <v>637</v>
      </c>
      <c r="J868">
        <v>638.79999999999995</v>
      </c>
      <c r="K868">
        <v>3863</v>
      </c>
      <c r="L868">
        <v>3927</v>
      </c>
      <c r="M868">
        <v>143.19999999999999</v>
      </c>
      <c r="N868">
        <v>139.80000000000001</v>
      </c>
      <c r="O868">
        <v>1</v>
      </c>
      <c r="P868">
        <v>1</v>
      </c>
      <c r="Q868">
        <v>98.101600000000005</v>
      </c>
      <c r="R868">
        <v>862.93163649999997</v>
      </c>
      <c r="S868">
        <v>866</v>
      </c>
      <c r="T868">
        <v>22.257216494949599</v>
      </c>
      <c r="U868">
        <f t="shared" si="26"/>
        <v>27.250444444444444</v>
      </c>
      <c r="V868">
        <f t="shared" si="27"/>
        <v>17567.009333333346</v>
      </c>
    </row>
    <row r="869" spans="1:22" x14ac:dyDescent="0.25">
      <c r="A869" s="1">
        <v>45168</v>
      </c>
      <c r="B869" s="2">
        <v>0.45910879629629631</v>
      </c>
      <c r="C869">
        <v>50.4</v>
      </c>
      <c r="D869">
        <v>-25.7</v>
      </c>
      <c r="E869">
        <v>34.799999999999997</v>
      </c>
      <c r="F869">
        <v>0</v>
      </c>
      <c r="G869">
        <v>-16.600000000000001</v>
      </c>
      <c r="H869">
        <v>-15.7</v>
      </c>
      <c r="I869">
        <v>651.4</v>
      </c>
      <c r="J869">
        <v>653.9</v>
      </c>
      <c r="K869">
        <v>3853</v>
      </c>
      <c r="L869">
        <v>3849</v>
      </c>
      <c r="M869">
        <v>-33.4</v>
      </c>
      <c r="N869">
        <v>-34.9</v>
      </c>
      <c r="O869">
        <v>1</v>
      </c>
      <c r="P869">
        <v>1</v>
      </c>
      <c r="Q869">
        <v>97.023399999999995</v>
      </c>
      <c r="R869">
        <v>863.29093269999998</v>
      </c>
      <c r="S869">
        <v>867</v>
      </c>
      <c r="T869">
        <v>22.2841449528478</v>
      </c>
      <c r="U869">
        <f t="shared" si="26"/>
        <v>26.950944444444442</v>
      </c>
      <c r="V869">
        <f t="shared" si="27"/>
        <v>17593.960277777791</v>
      </c>
    </row>
    <row r="870" spans="1:22" x14ac:dyDescent="0.25">
      <c r="A870" s="1">
        <v>45168</v>
      </c>
      <c r="B870" s="2">
        <v>0.45912037037037035</v>
      </c>
      <c r="C870">
        <v>50.4</v>
      </c>
      <c r="D870">
        <v>-22.1</v>
      </c>
      <c r="E870">
        <v>34.799999999999997</v>
      </c>
      <c r="F870">
        <v>0</v>
      </c>
      <c r="G870">
        <v>-15.8</v>
      </c>
      <c r="H870">
        <v>-15.6</v>
      </c>
      <c r="I870">
        <v>652.6</v>
      </c>
      <c r="J870">
        <v>654.9</v>
      </c>
      <c r="K870">
        <v>3821</v>
      </c>
      <c r="L870">
        <v>3804</v>
      </c>
      <c r="M870">
        <v>-32.700000000000003</v>
      </c>
      <c r="N870">
        <v>-33.6</v>
      </c>
      <c r="O870">
        <v>1</v>
      </c>
      <c r="P870">
        <v>1</v>
      </c>
      <c r="Q870">
        <v>96.101600000000005</v>
      </c>
      <c r="R870">
        <v>863.6277384</v>
      </c>
      <c r="S870">
        <v>868</v>
      </c>
      <c r="T870">
        <v>22.285184409989899</v>
      </c>
      <c r="U870">
        <f t="shared" si="26"/>
        <v>26.69488888888889</v>
      </c>
      <c r="V870">
        <f t="shared" si="27"/>
        <v>17620.655166666678</v>
      </c>
    </row>
    <row r="871" spans="1:22" x14ac:dyDescent="0.25">
      <c r="A871" s="1">
        <v>45168</v>
      </c>
      <c r="B871" s="2">
        <v>0.45913194444444444</v>
      </c>
      <c r="C871">
        <v>50.8</v>
      </c>
      <c r="D871">
        <v>-23.1</v>
      </c>
      <c r="E871">
        <v>35.200000000000003</v>
      </c>
      <c r="F871">
        <v>0</v>
      </c>
      <c r="G871">
        <v>-15.5</v>
      </c>
      <c r="H871">
        <v>-17.899999999999999</v>
      </c>
      <c r="I871">
        <v>652.9</v>
      </c>
      <c r="J871">
        <v>655.4</v>
      </c>
      <c r="K871">
        <v>3779</v>
      </c>
      <c r="L871">
        <v>3782</v>
      </c>
      <c r="M871">
        <v>-33.799999999999997</v>
      </c>
      <c r="N871">
        <v>-35.299999999999997</v>
      </c>
      <c r="O871">
        <v>1</v>
      </c>
      <c r="P871">
        <v>1</v>
      </c>
      <c r="Q871">
        <v>95.160200000000003</v>
      </c>
      <c r="R871">
        <v>863.6277384</v>
      </c>
      <c r="S871">
        <v>869</v>
      </c>
      <c r="T871">
        <v>22.270945263514601</v>
      </c>
      <c r="U871">
        <f t="shared" si="26"/>
        <v>26.433388888888889</v>
      </c>
      <c r="V871">
        <f t="shared" si="27"/>
        <v>17647.088555555569</v>
      </c>
    </row>
    <row r="872" spans="1:22" x14ac:dyDescent="0.25">
      <c r="A872" s="1">
        <v>45168</v>
      </c>
      <c r="B872" s="2">
        <v>0.45914351851851848</v>
      </c>
      <c r="C872">
        <v>62.4</v>
      </c>
      <c r="D872">
        <v>169.5</v>
      </c>
      <c r="E872">
        <v>34.799999999999997</v>
      </c>
      <c r="F872">
        <v>0</v>
      </c>
      <c r="G872">
        <v>81.5</v>
      </c>
      <c r="H872">
        <v>80.3</v>
      </c>
      <c r="I872">
        <v>641.5</v>
      </c>
      <c r="J872">
        <v>643.6</v>
      </c>
      <c r="K872">
        <v>3764</v>
      </c>
      <c r="L872">
        <v>3758</v>
      </c>
      <c r="M872">
        <v>123.1</v>
      </c>
      <c r="N872">
        <v>119.7</v>
      </c>
      <c r="O872">
        <v>1</v>
      </c>
      <c r="P872">
        <v>1</v>
      </c>
      <c r="Q872">
        <v>94.738299999999995</v>
      </c>
      <c r="R872">
        <v>864</v>
      </c>
      <c r="S872">
        <v>870</v>
      </c>
      <c r="T872">
        <v>22.2765539387111</v>
      </c>
      <c r="U872">
        <f t="shared" si="26"/>
        <v>26.316194444444442</v>
      </c>
      <c r="V872">
        <f t="shared" si="27"/>
        <v>17673.404750000012</v>
      </c>
    </row>
    <row r="873" spans="1:22" x14ac:dyDescent="0.25">
      <c r="A873" s="1">
        <v>45168</v>
      </c>
      <c r="B873" s="2">
        <v>0.45915509259259263</v>
      </c>
      <c r="C873">
        <v>60.8</v>
      </c>
      <c r="D873">
        <v>268.60000000000002</v>
      </c>
      <c r="E873">
        <v>34.799999999999997</v>
      </c>
      <c r="F873">
        <v>0</v>
      </c>
      <c r="G873">
        <v>128.4</v>
      </c>
      <c r="H873">
        <v>129.9</v>
      </c>
      <c r="I873">
        <v>636.29999999999995</v>
      </c>
      <c r="J873">
        <v>637.9</v>
      </c>
      <c r="K873">
        <v>3770</v>
      </c>
      <c r="L873">
        <v>3773</v>
      </c>
      <c r="M873">
        <v>196.1</v>
      </c>
      <c r="N873">
        <v>196.9</v>
      </c>
      <c r="O873">
        <v>1</v>
      </c>
      <c r="P873">
        <v>1</v>
      </c>
      <c r="Q873">
        <v>94.734399999999994</v>
      </c>
      <c r="R873">
        <v>864</v>
      </c>
      <c r="S873">
        <v>871</v>
      </c>
      <c r="T873">
        <v>22.315702052017699</v>
      </c>
      <c r="U873">
        <f t="shared" si="26"/>
        <v>26.315111111111108</v>
      </c>
      <c r="V873">
        <f t="shared" si="27"/>
        <v>17699.719861111123</v>
      </c>
    </row>
    <row r="874" spans="1:22" x14ac:dyDescent="0.25">
      <c r="A874" s="1">
        <v>45168</v>
      </c>
      <c r="B874" s="2">
        <v>0.45916666666666667</v>
      </c>
      <c r="C874">
        <v>60</v>
      </c>
      <c r="D874">
        <v>239</v>
      </c>
      <c r="E874">
        <v>34.799999999999997</v>
      </c>
      <c r="F874">
        <v>0</v>
      </c>
      <c r="G874">
        <v>116.3</v>
      </c>
      <c r="H874">
        <v>115.6</v>
      </c>
      <c r="I874">
        <v>637.4</v>
      </c>
      <c r="J874">
        <v>638.70000000000005</v>
      </c>
      <c r="K874">
        <v>3765</v>
      </c>
      <c r="L874">
        <v>3793</v>
      </c>
      <c r="M874">
        <v>176.6</v>
      </c>
      <c r="N874">
        <v>173.8</v>
      </c>
      <c r="O874">
        <v>1</v>
      </c>
      <c r="P874">
        <v>1</v>
      </c>
      <c r="Q874">
        <v>94.378900000000002</v>
      </c>
      <c r="R874">
        <v>864.13657760000001</v>
      </c>
      <c r="S874">
        <v>872</v>
      </c>
      <c r="T874">
        <v>22.343861643664201</v>
      </c>
      <c r="U874">
        <f t="shared" si="26"/>
        <v>26.216361111111112</v>
      </c>
      <c r="V874">
        <f t="shared" si="27"/>
        <v>17725.936222222233</v>
      </c>
    </row>
    <row r="875" spans="1:22" x14ac:dyDescent="0.25">
      <c r="A875" s="1">
        <v>45168</v>
      </c>
      <c r="B875" s="2">
        <v>0.45917824074074076</v>
      </c>
      <c r="C875">
        <v>59.6</v>
      </c>
      <c r="D875">
        <v>219.6</v>
      </c>
      <c r="E875">
        <v>34.799999999999997</v>
      </c>
      <c r="F875">
        <v>0</v>
      </c>
      <c r="G875">
        <v>106.8</v>
      </c>
      <c r="H875">
        <v>108.3</v>
      </c>
      <c r="I875">
        <v>637.6</v>
      </c>
      <c r="J875">
        <v>640</v>
      </c>
      <c r="K875">
        <v>3768</v>
      </c>
      <c r="L875">
        <v>3759</v>
      </c>
      <c r="M875">
        <v>161</v>
      </c>
      <c r="N875">
        <v>163.19999999999999</v>
      </c>
      <c r="O875">
        <v>1</v>
      </c>
      <c r="P875">
        <v>1</v>
      </c>
      <c r="Q875">
        <v>94.734399999999994</v>
      </c>
      <c r="R875">
        <v>864.60841689999995</v>
      </c>
      <c r="S875">
        <v>873</v>
      </c>
      <c r="T875">
        <v>22.4137122885639</v>
      </c>
      <c r="U875">
        <f t="shared" si="26"/>
        <v>26.315111111111108</v>
      </c>
      <c r="V875">
        <f t="shared" si="27"/>
        <v>17752.251333333345</v>
      </c>
    </row>
    <row r="876" spans="1:22" x14ac:dyDescent="0.25">
      <c r="A876" s="1">
        <v>45168</v>
      </c>
      <c r="B876" s="2">
        <v>0.4591898148148148</v>
      </c>
      <c r="C876">
        <v>72.400000000000006</v>
      </c>
      <c r="D876">
        <v>233.8</v>
      </c>
      <c r="E876">
        <v>34.799999999999997</v>
      </c>
      <c r="F876">
        <v>0</v>
      </c>
      <c r="G876">
        <v>127.3</v>
      </c>
      <c r="H876">
        <v>127.7</v>
      </c>
      <c r="I876">
        <v>635.9</v>
      </c>
      <c r="J876">
        <v>637.9</v>
      </c>
      <c r="K876">
        <v>3776</v>
      </c>
      <c r="L876">
        <v>3755</v>
      </c>
      <c r="M876">
        <v>195.5</v>
      </c>
      <c r="N876">
        <v>195.3</v>
      </c>
      <c r="O876">
        <v>1</v>
      </c>
      <c r="P876">
        <v>1</v>
      </c>
      <c r="Q876">
        <v>94.480500000000006</v>
      </c>
      <c r="R876">
        <v>865</v>
      </c>
      <c r="S876">
        <v>874</v>
      </c>
      <c r="T876">
        <v>22.501580852345501</v>
      </c>
      <c r="U876">
        <f t="shared" si="26"/>
        <v>26.244583333333335</v>
      </c>
      <c r="V876">
        <f t="shared" si="27"/>
        <v>17778.495916666678</v>
      </c>
    </row>
    <row r="877" spans="1:22" x14ac:dyDescent="0.25">
      <c r="A877" s="1">
        <v>45168</v>
      </c>
      <c r="B877" s="2">
        <v>0.4592013888888889</v>
      </c>
      <c r="C877">
        <v>68.8</v>
      </c>
      <c r="D877">
        <v>523.20000000000005</v>
      </c>
      <c r="E877">
        <v>34.799999999999997</v>
      </c>
      <c r="F877">
        <v>0</v>
      </c>
      <c r="G877">
        <v>258.2</v>
      </c>
      <c r="H877">
        <v>258.89999999999998</v>
      </c>
      <c r="I877">
        <v>619.1</v>
      </c>
      <c r="J877">
        <v>621</v>
      </c>
      <c r="K877">
        <v>3813</v>
      </c>
      <c r="L877">
        <v>3823</v>
      </c>
      <c r="M877">
        <v>389</v>
      </c>
      <c r="N877">
        <v>385</v>
      </c>
      <c r="O877">
        <v>1</v>
      </c>
      <c r="P877">
        <v>1</v>
      </c>
      <c r="Q877">
        <v>96</v>
      </c>
      <c r="R877">
        <v>865</v>
      </c>
      <c r="S877">
        <v>875</v>
      </c>
      <c r="T877">
        <v>22.613197166733801</v>
      </c>
      <c r="U877">
        <f t="shared" si="26"/>
        <v>26.666666666666664</v>
      </c>
      <c r="V877">
        <f t="shared" si="27"/>
        <v>17805.162583333346</v>
      </c>
    </row>
    <row r="878" spans="1:22" x14ac:dyDescent="0.25">
      <c r="A878" s="1">
        <v>45168</v>
      </c>
      <c r="B878" s="2">
        <v>0.45921296296296293</v>
      </c>
      <c r="C878">
        <v>60</v>
      </c>
      <c r="D878">
        <v>404.3</v>
      </c>
      <c r="E878">
        <v>34.799999999999997</v>
      </c>
      <c r="F878">
        <v>0</v>
      </c>
      <c r="G878">
        <v>192.3</v>
      </c>
      <c r="H878">
        <v>193.9</v>
      </c>
      <c r="I878">
        <v>627.1</v>
      </c>
      <c r="J878">
        <v>628.20000000000005</v>
      </c>
      <c r="K878">
        <v>3856</v>
      </c>
      <c r="L878">
        <v>3824</v>
      </c>
      <c r="M878">
        <v>287.8</v>
      </c>
      <c r="N878">
        <v>291.89999999999998</v>
      </c>
      <c r="O878">
        <v>1</v>
      </c>
      <c r="P878">
        <v>1</v>
      </c>
      <c r="Q878">
        <v>97.105500000000006</v>
      </c>
      <c r="R878">
        <v>865</v>
      </c>
      <c r="S878">
        <v>876</v>
      </c>
      <c r="T878">
        <v>22.760509846341101</v>
      </c>
      <c r="U878">
        <f t="shared" si="26"/>
        <v>26.973750000000003</v>
      </c>
      <c r="V878">
        <f t="shared" si="27"/>
        <v>17832.136333333347</v>
      </c>
    </row>
    <row r="879" spans="1:22" x14ac:dyDescent="0.25">
      <c r="A879" s="1">
        <v>45168</v>
      </c>
      <c r="B879" s="2">
        <v>0.45922453703703708</v>
      </c>
      <c r="C879">
        <v>55.6</v>
      </c>
      <c r="D879">
        <v>129.30000000000001</v>
      </c>
      <c r="E879">
        <v>34.799999999999997</v>
      </c>
      <c r="F879">
        <v>0</v>
      </c>
      <c r="G879">
        <v>58</v>
      </c>
      <c r="H879">
        <v>60.5</v>
      </c>
      <c r="I879">
        <v>642</v>
      </c>
      <c r="J879">
        <v>643.9</v>
      </c>
      <c r="K879">
        <v>3841</v>
      </c>
      <c r="L879">
        <v>3824</v>
      </c>
      <c r="M879">
        <v>83.3</v>
      </c>
      <c r="N879">
        <v>87</v>
      </c>
      <c r="O879">
        <v>1</v>
      </c>
      <c r="P879">
        <v>1</v>
      </c>
      <c r="Q879">
        <v>96.543000000000006</v>
      </c>
      <c r="R879">
        <v>865.3823956</v>
      </c>
      <c r="S879">
        <v>877</v>
      </c>
      <c r="T879">
        <v>22.8442408301065</v>
      </c>
      <c r="U879">
        <f t="shared" si="26"/>
        <v>26.817500000000003</v>
      </c>
      <c r="V879">
        <f t="shared" si="27"/>
        <v>17858.953833333348</v>
      </c>
    </row>
    <row r="880" spans="1:22" x14ac:dyDescent="0.25">
      <c r="A880" s="1">
        <v>45168</v>
      </c>
      <c r="B880" s="2">
        <v>0.45923611111111112</v>
      </c>
      <c r="C880">
        <v>55.6</v>
      </c>
      <c r="D880">
        <v>62.8</v>
      </c>
      <c r="E880">
        <v>34.799999999999997</v>
      </c>
      <c r="F880">
        <v>0</v>
      </c>
      <c r="G880">
        <v>27.4</v>
      </c>
      <c r="H880">
        <v>27.6</v>
      </c>
      <c r="I880">
        <v>646.1</v>
      </c>
      <c r="J880">
        <v>649.1</v>
      </c>
      <c r="K880">
        <v>3847</v>
      </c>
      <c r="L880">
        <v>3847</v>
      </c>
      <c r="M880">
        <v>35.700000000000003</v>
      </c>
      <c r="N880">
        <v>35.9</v>
      </c>
      <c r="O880">
        <v>1</v>
      </c>
      <c r="P880">
        <v>1</v>
      </c>
      <c r="Q880">
        <v>95.699200000000005</v>
      </c>
      <c r="R880">
        <v>865.88239669999996</v>
      </c>
      <c r="S880">
        <v>878</v>
      </c>
      <c r="T880">
        <v>22.877399311276498</v>
      </c>
      <c r="U880">
        <f t="shared" si="26"/>
        <v>26.583111111111112</v>
      </c>
      <c r="V880">
        <f t="shared" si="27"/>
        <v>17885.536944444459</v>
      </c>
    </row>
    <row r="881" spans="1:22" x14ac:dyDescent="0.25">
      <c r="A881" s="1">
        <v>45168</v>
      </c>
      <c r="B881" s="2">
        <v>0.45924768518518522</v>
      </c>
      <c r="C881">
        <v>55.2</v>
      </c>
      <c r="D881">
        <v>75.099999999999994</v>
      </c>
      <c r="E881">
        <v>34.799999999999997</v>
      </c>
      <c r="F881">
        <v>0</v>
      </c>
      <c r="G881">
        <v>31.4</v>
      </c>
      <c r="H881">
        <v>30.9</v>
      </c>
      <c r="I881">
        <v>646.9</v>
      </c>
      <c r="J881">
        <v>648.6</v>
      </c>
      <c r="K881">
        <v>3750</v>
      </c>
      <c r="L881">
        <v>3819</v>
      </c>
      <c r="M881">
        <v>44.8</v>
      </c>
      <c r="N881">
        <v>43.6</v>
      </c>
      <c r="O881">
        <v>1</v>
      </c>
      <c r="P881">
        <v>1</v>
      </c>
      <c r="Q881">
        <v>95.246099999999998</v>
      </c>
      <c r="R881">
        <v>866</v>
      </c>
      <c r="S881">
        <v>879</v>
      </c>
      <c r="T881">
        <v>22.899357298326201</v>
      </c>
      <c r="U881">
        <f t="shared" si="26"/>
        <v>26.457249999999998</v>
      </c>
      <c r="V881">
        <f t="shared" si="27"/>
        <v>17911.994194444458</v>
      </c>
    </row>
    <row r="882" spans="1:22" x14ac:dyDescent="0.25">
      <c r="A882" s="1">
        <v>45168</v>
      </c>
      <c r="B882" s="2">
        <v>0.45925925925925926</v>
      </c>
      <c r="C882">
        <v>55.2</v>
      </c>
      <c r="D882">
        <v>84.6</v>
      </c>
      <c r="E882">
        <v>34.799999999999997</v>
      </c>
      <c r="F882">
        <v>0</v>
      </c>
      <c r="G882">
        <v>38.200000000000003</v>
      </c>
      <c r="H882">
        <v>39</v>
      </c>
      <c r="I882">
        <v>646.20000000000005</v>
      </c>
      <c r="J882">
        <v>648</v>
      </c>
      <c r="K882">
        <v>3790</v>
      </c>
      <c r="L882">
        <v>3740</v>
      </c>
      <c r="M882">
        <v>54.9</v>
      </c>
      <c r="N882">
        <v>55.1</v>
      </c>
      <c r="O882">
        <v>1</v>
      </c>
      <c r="P882">
        <v>1</v>
      </c>
      <c r="Q882">
        <v>94.988299999999995</v>
      </c>
      <c r="R882">
        <v>866</v>
      </c>
      <c r="S882">
        <v>880</v>
      </c>
      <c r="T882">
        <v>22.914127792792101</v>
      </c>
      <c r="U882">
        <f t="shared" si="26"/>
        <v>26.385638888888888</v>
      </c>
      <c r="V882">
        <f t="shared" si="27"/>
        <v>17938.379833333347</v>
      </c>
    </row>
    <row r="883" spans="1:22" x14ac:dyDescent="0.25">
      <c r="A883" s="1">
        <v>45168</v>
      </c>
      <c r="B883" s="2">
        <v>0.45927083333333335</v>
      </c>
      <c r="C883">
        <v>55.2</v>
      </c>
      <c r="D883">
        <v>87.6</v>
      </c>
      <c r="E883">
        <v>34.799999999999997</v>
      </c>
      <c r="F883">
        <v>0</v>
      </c>
      <c r="G883">
        <v>39.5</v>
      </c>
      <c r="H883">
        <v>43.3</v>
      </c>
      <c r="I883">
        <v>645.79999999999995</v>
      </c>
      <c r="J883">
        <v>647.70000000000005</v>
      </c>
      <c r="K883">
        <v>3780</v>
      </c>
      <c r="L883">
        <v>3664</v>
      </c>
      <c r="M883">
        <v>56.6</v>
      </c>
      <c r="N883">
        <v>63.4</v>
      </c>
      <c r="O883">
        <v>1</v>
      </c>
      <c r="P883">
        <v>1</v>
      </c>
      <c r="Q883">
        <v>94.355500000000006</v>
      </c>
      <c r="R883">
        <v>866.4522058</v>
      </c>
      <c r="S883">
        <v>881</v>
      </c>
      <c r="T883">
        <v>22.941166738158</v>
      </c>
      <c r="U883">
        <f t="shared" si="26"/>
        <v>26.209861111111113</v>
      </c>
      <c r="V883">
        <f t="shared" si="27"/>
        <v>17964.589694444458</v>
      </c>
    </row>
    <row r="884" spans="1:22" x14ac:dyDescent="0.25">
      <c r="A884" s="1">
        <v>45168</v>
      </c>
      <c r="B884" s="2">
        <v>0.45928240740740739</v>
      </c>
      <c r="C884">
        <v>57.2</v>
      </c>
      <c r="D884">
        <v>129.19999999999999</v>
      </c>
      <c r="E884">
        <v>34.799999999999997</v>
      </c>
      <c r="F884">
        <v>0</v>
      </c>
      <c r="G884">
        <v>60.1</v>
      </c>
      <c r="H884">
        <v>58.5</v>
      </c>
      <c r="I884">
        <v>643.79999999999995</v>
      </c>
      <c r="J884">
        <v>645.9</v>
      </c>
      <c r="K884">
        <v>3722</v>
      </c>
      <c r="L884">
        <v>3757</v>
      </c>
      <c r="M884">
        <v>90.5</v>
      </c>
      <c r="N884">
        <v>86.8</v>
      </c>
      <c r="O884">
        <v>1</v>
      </c>
      <c r="P884">
        <v>1</v>
      </c>
      <c r="Q884">
        <v>94.269499999999994</v>
      </c>
      <c r="R884">
        <v>867</v>
      </c>
      <c r="S884">
        <v>882</v>
      </c>
      <c r="T884">
        <v>23.004990315476402</v>
      </c>
      <c r="U884">
        <f t="shared" si="26"/>
        <v>26.185972222222219</v>
      </c>
      <c r="V884">
        <f t="shared" si="27"/>
        <v>17990.775666666679</v>
      </c>
    </row>
    <row r="885" spans="1:22" x14ac:dyDescent="0.25">
      <c r="A885" s="1">
        <v>45168</v>
      </c>
      <c r="B885" s="2">
        <v>0.45929398148148143</v>
      </c>
      <c r="C885">
        <v>57.6</v>
      </c>
      <c r="D885">
        <v>151.4</v>
      </c>
      <c r="E885">
        <v>34.799999999999997</v>
      </c>
      <c r="F885">
        <v>0</v>
      </c>
      <c r="G885">
        <v>71.7</v>
      </c>
      <c r="H885">
        <v>72.099999999999994</v>
      </c>
      <c r="I885">
        <v>642.29999999999995</v>
      </c>
      <c r="J885">
        <v>644.6</v>
      </c>
      <c r="K885">
        <v>3740</v>
      </c>
      <c r="L885">
        <v>3733</v>
      </c>
      <c r="M885">
        <v>107.3</v>
      </c>
      <c r="N885">
        <v>108.2</v>
      </c>
      <c r="O885">
        <v>1</v>
      </c>
      <c r="P885">
        <v>1</v>
      </c>
      <c r="Q885">
        <v>93.996099999999998</v>
      </c>
      <c r="R885">
        <v>867</v>
      </c>
      <c r="S885">
        <v>883</v>
      </c>
      <c r="T885">
        <v>23.056048189037298</v>
      </c>
      <c r="U885">
        <f t="shared" si="26"/>
        <v>26.110027777777777</v>
      </c>
      <c r="V885">
        <f t="shared" si="27"/>
        <v>18016.885694444456</v>
      </c>
    </row>
    <row r="886" spans="1:22" x14ac:dyDescent="0.25">
      <c r="A886" s="1">
        <v>45168</v>
      </c>
      <c r="B886" s="2">
        <v>0.45930555555555558</v>
      </c>
      <c r="C886">
        <v>57.6</v>
      </c>
      <c r="D886">
        <v>151.1</v>
      </c>
      <c r="E886">
        <v>34.799999999999997</v>
      </c>
      <c r="F886">
        <v>0</v>
      </c>
      <c r="G886">
        <v>69.2</v>
      </c>
      <c r="H886">
        <v>71.099999999999994</v>
      </c>
      <c r="I886">
        <v>642.1</v>
      </c>
      <c r="J886">
        <v>644.29999999999995</v>
      </c>
      <c r="K886">
        <v>3708</v>
      </c>
      <c r="L886">
        <v>3728</v>
      </c>
      <c r="M886">
        <v>106.6</v>
      </c>
      <c r="N886">
        <v>108.3</v>
      </c>
      <c r="O886">
        <v>1</v>
      </c>
      <c r="P886">
        <v>1</v>
      </c>
      <c r="Q886">
        <v>93.523399999999995</v>
      </c>
      <c r="R886">
        <v>867</v>
      </c>
      <c r="S886">
        <v>884</v>
      </c>
      <c r="T886">
        <v>23.062331392481099</v>
      </c>
      <c r="U886">
        <f t="shared" si="26"/>
        <v>25.97872222222222</v>
      </c>
      <c r="V886">
        <f t="shared" si="27"/>
        <v>18042.864416666678</v>
      </c>
    </row>
    <row r="887" spans="1:22" x14ac:dyDescent="0.25">
      <c r="A887" s="1">
        <v>45168</v>
      </c>
      <c r="B887" s="2">
        <v>0.45931712962962962</v>
      </c>
      <c r="C887">
        <v>57.6</v>
      </c>
      <c r="D887">
        <v>152.5</v>
      </c>
      <c r="E887">
        <v>34.799999999999997</v>
      </c>
      <c r="F887">
        <v>0</v>
      </c>
      <c r="G887">
        <v>70.8</v>
      </c>
      <c r="H887">
        <v>72.7</v>
      </c>
      <c r="I887">
        <v>642.20000000000005</v>
      </c>
      <c r="J887">
        <v>644.20000000000005</v>
      </c>
      <c r="K887">
        <v>3699</v>
      </c>
      <c r="L887">
        <v>3716</v>
      </c>
      <c r="M887">
        <v>108.5</v>
      </c>
      <c r="N887">
        <v>109.2</v>
      </c>
      <c r="O887">
        <v>1</v>
      </c>
      <c r="P887">
        <v>1</v>
      </c>
      <c r="Q887">
        <v>93.382800000000003</v>
      </c>
      <c r="R887">
        <v>867</v>
      </c>
      <c r="S887">
        <v>885</v>
      </c>
      <c r="T887">
        <v>23.0731378018341</v>
      </c>
      <c r="U887">
        <f t="shared" si="26"/>
        <v>25.939666666666668</v>
      </c>
      <c r="V887">
        <f t="shared" si="27"/>
        <v>18068.804083333343</v>
      </c>
    </row>
    <row r="888" spans="1:22" x14ac:dyDescent="0.25">
      <c r="A888" s="1">
        <v>45168</v>
      </c>
      <c r="B888" s="2">
        <v>0.45932870370370371</v>
      </c>
      <c r="C888">
        <v>57.6</v>
      </c>
      <c r="D888">
        <v>154.4</v>
      </c>
      <c r="E888">
        <v>34.799999999999997</v>
      </c>
      <c r="F888">
        <v>0</v>
      </c>
      <c r="G888">
        <v>72.599999999999994</v>
      </c>
      <c r="H888">
        <v>73.599999999999994</v>
      </c>
      <c r="I888">
        <v>642.1</v>
      </c>
      <c r="J888">
        <v>644</v>
      </c>
      <c r="K888">
        <v>3703</v>
      </c>
      <c r="L888">
        <v>3709</v>
      </c>
      <c r="M888">
        <v>111.1</v>
      </c>
      <c r="N888">
        <v>111.6</v>
      </c>
      <c r="O888">
        <v>1</v>
      </c>
      <c r="P888">
        <v>1</v>
      </c>
      <c r="Q888">
        <v>93.085899999999995</v>
      </c>
      <c r="R888">
        <v>867</v>
      </c>
      <c r="S888">
        <v>886</v>
      </c>
      <c r="T888">
        <v>23.090044577047902</v>
      </c>
      <c r="U888">
        <f t="shared" si="26"/>
        <v>25.857194444444442</v>
      </c>
      <c r="V888">
        <f t="shared" si="27"/>
        <v>18094.661277777788</v>
      </c>
    </row>
    <row r="889" spans="1:22" x14ac:dyDescent="0.25">
      <c r="A889" s="1">
        <v>45168</v>
      </c>
      <c r="B889" s="2">
        <v>0.45934027777777775</v>
      </c>
      <c r="C889">
        <v>62.8</v>
      </c>
      <c r="D889">
        <v>195.2</v>
      </c>
      <c r="E889">
        <v>34.799999999999997</v>
      </c>
      <c r="F889">
        <v>0</v>
      </c>
      <c r="G889">
        <v>94.6</v>
      </c>
      <c r="H889">
        <v>95.6</v>
      </c>
      <c r="I889">
        <v>640.1</v>
      </c>
      <c r="J889">
        <v>642.29999999999995</v>
      </c>
      <c r="K889">
        <v>3705</v>
      </c>
      <c r="L889">
        <v>3706</v>
      </c>
      <c r="M889">
        <v>146.4</v>
      </c>
      <c r="N889">
        <v>146.30000000000001</v>
      </c>
      <c r="O889">
        <v>1</v>
      </c>
      <c r="P889">
        <v>1</v>
      </c>
      <c r="Q889">
        <v>92.984399999999994</v>
      </c>
      <c r="R889">
        <v>867.13660460000006</v>
      </c>
      <c r="S889">
        <v>887</v>
      </c>
      <c r="T889">
        <v>23.115898803235499</v>
      </c>
      <c r="U889">
        <f t="shared" si="26"/>
        <v>25.828999999999997</v>
      </c>
      <c r="V889">
        <f t="shared" si="27"/>
        <v>18120.49027777779</v>
      </c>
    </row>
    <row r="890" spans="1:22" x14ac:dyDescent="0.25">
      <c r="A890" s="1">
        <v>45168</v>
      </c>
      <c r="B890" s="2">
        <v>0.45935185185185184</v>
      </c>
      <c r="C890">
        <v>62</v>
      </c>
      <c r="D890">
        <v>305.7</v>
      </c>
      <c r="E890">
        <v>34.799999999999997</v>
      </c>
      <c r="F890">
        <v>0</v>
      </c>
      <c r="G890">
        <v>148.4</v>
      </c>
      <c r="H890">
        <v>148</v>
      </c>
      <c r="I890">
        <v>633.79999999999995</v>
      </c>
      <c r="J890">
        <v>636.1</v>
      </c>
      <c r="K890">
        <v>3719</v>
      </c>
      <c r="L890">
        <v>3721</v>
      </c>
      <c r="M890">
        <v>232</v>
      </c>
      <c r="N890">
        <v>230.1</v>
      </c>
      <c r="O890">
        <v>1</v>
      </c>
      <c r="P890">
        <v>1</v>
      </c>
      <c r="Q890">
        <v>93.5</v>
      </c>
      <c r="R890">
        <v>867.2918631</v>
      </c>
      <c r="S890">
        <v>888</v>
      </c>
      <c r="T890">
        <v>23.182514527838499</v>
      </c>
      <c r="U890">
        <f t="shared" si="26"/>
        <v>25.972222222222221</v>
      </c>
      <c r="V890">
        <f t="shared" si="27"/>
        <v>18146.462500000012</v>
      </c>
    </row>
    <row r="891" spans="1:22" x14ac:dyDescent="0.25">
      <c r="A891" s="1">
        <v>45168</v>
      </c>
      <c r="B891" s="2">
        <v>0.45936342592592588</v>
      </c>
      <c r="C891">
        <v>61.6</v>
      </c>
      <c r="D891">
        <v>276.89999999999998</v>
      </c>
      <c r="E891">
        <v>34.799999999999997</v>
      </c>
      <c r="F891">
        <v>0</v>
      </c>
      <c r="G891">
        <v>132.1</v>
      </c>
      <c r="H891">
        <v>133.30000000000001</v>
      </c>
      <c r="I891">
        <v>635</v>
      </c>
      <c r="J891">
        <v>637</v>
      </c>
      <c r="K891">
        <v>3714</v>
      </c>
      <c r="L891">
        <v>3727</v>
      </c>
      <c r="M891">
        <v>206.8</v>
      </c>
      <c r="N891">
        <v>206.8</v>
      </c>
      <c r="O891">
        <v>1</v>
      </c>
      <c r="P891">
        <v>1</v>
      </c>
      <c r="Q891">
        <v>93.773399999999995</v>
      </c>
      <c r="R891">
        <v>867.2918631</v>
      </c>
      <c r="S891">
        <v>889</v>
      </c>
      <c r="T891">
        <v>23.256677774874898</v>
      </c>
      <c r="U891">
        <f t="shared" si="26"/>
        <v>26.048166666666663</v>
      </c>
      <c r="V891">
        <f t="shared" si="27"/>
        <v>18172.51066666668</v>
      </c>
    </row>
    <row r="892" spans="1:22" x14ac:dyDescent="0.25">
      <c r="A892" s="1">
        <v>45168</v>
      </c>
      <c r="B892" s="2">
        <v>0.45937500000000003</v>
      </c>
      <c r="C892">
        <v>61.2</v>
      </c>
      <c r="D892">
        <v>266.60000000000002</v>
      </c>
      <c r="E892">
        <v>34.799999999999997</v>
      </c>
      <c r="F892">
        <v>0</v>
      </c>
      <c r="G892">
        <v>128.6</v>
      </c>
      <c r="H892">
        <v>131.30000000000001</v>
      </c>
      <c r="I892">
        <v>635.79999999999995</v>
      </c>
      <c r="J892">
        <v>637.70000000000005</v>
      </c>
      <c r="K892">
        <v>3731</v>
      </c>
      <c r="L892">
        <v>3734</v>
      </c>
      <c r="M892">
        <v>199.2</v>
      </c>
      <c r="N892">
        <v>199.3</v>
      </c>
      <c r="O892">
        <v>1</v>
      </c>
      <c r="P892">
        <v>1</v>
      </c>
      <c r="Q892">
        <v>93.859399999999994</v>
      </c>
      <c r="R892">
        <v>867.59443750000003</v>
      </c>
      <c r="S892">
        <v>890</v>
      </c>
      <c r="T892">
        <v>23.3214369907273</v>
      </c>
      <c r="U892">
        <f t="shared" si="26"/>
        <v>26.072055555555554</v>
      </c>
      <c r="V892">
        <f t="shared" si="27"/>
        <v>18198.582722222236</v>
      </c>
    </row>
    <row r="893" spans="1:22" x14ac:dyDescent="0.25">
      <c r="A893" s="1">
        <v>45168</v>
      </c>
      <c r="B893" s="2">
        <v>0.45938657407407407</v>
      </c>
      <c r="C893">
        <v>61.2</v>
      </c>
      <c r="D893">
        <v>266.7</v>
      </c>
      <c r="E893">
        <v>34.799999999999997</v>
      </c>
      <c r="F893">
        <v>0</v>
      </c>
      <c r="G893">
        <v>129</v>
      </c>
      <c r="H893">
        <v>129</v>
      </c>
      <c r="I893">
        <v>635.70000000000005</v>
      </c>
      <c r="J893">
        <v>636.9</v>
      </c>
      <c r="K893">
        <v>3732</v>
      </c>
      <c r="L893">
        <v>3732</v>
      </c>
      <c r="M893">
        <v>194.5</v>
      </c>
      <c r="N893">
        <v>197.9</v>
      </c>
      <c r="O893">
        <v>1</v>
      </c>
      <c r="P893">
        <v>1</v>
      </c>
      <c r="Q893">
        <v>93.988299999999995</v>
      </c>
      <c r="R893">
        <v>867.74969599999997</v>
      </c>
      <c r="S893">
        <v>891</v>
      </c>
      <c r="T893">
        <v>23.389014527587999</v>
      </c>
      <c r="U893">
        <f t="shared" si="26"/>
        <v>26.107861111111109</v>
      </c>
      <c r="V893">
        <f t="shared" si="27"/>
        <v>18224.690583333348</v>
      </c>
    </row>
    <row r="894" spans="1:22" x14ac:dyDescent="0.25">
      <c r="A894" s="1">
        <v>45168</v>
      </c>
      <c r="B894" s="2">
        <v>0.45939814814814817</v>
      </c>
      <c r="C894">
        <v>61.2</v>
      </c>
      <c r="D894">
        <v>268.10000000000002</v>
      </c>
      <c r="E894">
        <v>34.799999999999997</v>
      </c>
      <c r="F894">
        <v>0</v>
      </c>
      <c r="G894">
        <v>128.69999999999999</v>
      </c>
      <c r="H894">
        <v>131.9</v>
      </c>
      <c r="I894">
        <v>635.70000000000005</v>
      </c>
      <c r="J894">
        <v>637.4</v>
      </c>
      <c r="K894">
        <v>3728</v>
      </c>
      <c r="L894">
        <v>3746</v>
      </c>
      <c r="M894">
        <v>197.9</v>
      </c>
      <c r="N894">
        <v>199.3</v>
      </c>
      <c r="O894">
        <v>1</v>
      </c>
      <c r="P894">
        <v>1</v>
      </c>
      <c r="Q894">
        <v>94.351600000000005</v>
      </c>
      <c r="R894">
        <v>867.90380019999998</v>
      </c>
      <c r="S894">
        <v>892</v>
      </c>
      <c r="T894">
        <v>23.4600533259011</v>
      </c>
      <c r="U894">
        <f t="shared" si="26"/>
        <v>26.20877777777778</v>
      </c>
      <c r="V894">
        <f t="shared" si="27"/>
        <v>18250.899361111125</v>
      </c>
    </row>
    <row r="895" spans="1:22" x14ac:dyDescent="0.25">
      <c r="A895" s="1">
        <v>45168</v>
      </c>
      <c r="B895" s="2">
        <v>0.45940972222222221</v>
      </c>
      <c r="C895">
        <v>57.6</v>
      </c>
      <c r="D895">
        <v>145</v>
      </c>
      <c r="E895">
        <v>34.799999999999997</v>
      </c>
      <c r="F895">
        <v>0</v>
      </c>
      <c r="G895">
        <v>67.8</v>
      </c>
      <c r="H895">
        <v>70.900000000000006</v>
      </c>
      <c r="I895">
        <v>642.6</v>
      </c>
      <c r="J895">
        <v>643.5</v>
      </c>
      <c r="K895">
        <v>3678</v>
      </c>
      <c r="L895">
        <v>3744</v>
      </c>
      <c r="M895">
        <v>102.2</v>
      </c>
      <c r="N895">
        <v>105.6</v>
      </c>
      <c r="O895">
        <v>1</v>
      </c>
      <c r="P895">
        <v>1</v>
      </c>
      <c r="Q895">
        <v>94.132800000000003</v>
      </c>
      <c r="R895">
        <v>868.11327159999996</v>
      </c>
      <c r="S895">
        <v>893</v>
      </c>
      <c r="T895">
        <v>23.5210365662073</v>
      </c>
      <c r="U895">
        <f t="shared" si="26"/>
        <v>26.148</v>
      </c>
      <c r="V895">
        <f t="shared" si="27"/>
        <v>18277.047361111127</v>
      </c>
    </row>
    <row r="896" spans="1:22" x14ac:dyDescent="0.25">
      <c r="A896" s="1">
        <v>45168</v>
      </c>
      <c r="B896" s="2">
        <v>0.4594212962962963</v>
      </c>
      <c r="C896">
        <v>57.6</v>
      </c>
      <c r="D896">
        <v>147.4</v>
      </c>
      <c r="E896">
        <v>34.799999999999997</v>
      </c>
      <c r="F896">
        <v>0</v>
      </c>
      <c r="G896">
        <v>70.7</v>
      </c>
      <c r="H896">
        <v>69.400000000000006</v>
      </c>
      <c r="I896">
        <v>642</v>
      </c>
      <c r="J896">
        <v>643.79999999999995</v>
      </c>
      <c r="K896">
        <v>3716</v>
      </c>
      <c r="L896">
        <v>3738</v>
      </c>
      <c r="M896">
        <v>106.3</v>
      </c>
      <c r="N896">
        <v>104.9</v>
      </c>
      <c r="O896">
        <v>1</v>
      </c>
      <c r="P896">
        <v>1</v>
      </c>
      <c r="Q896">
        <v>93.597700000000003</v>
      </c>
      <c r="R896">
        <v>868.41104949999999</v>
      </c>
      <c r="S896">
        <v>894</v>
      </c>
      <c r="T896">
        <v>23.5556874051751</v>
      </c>
      <c r="U896">
        <f t="shared" si="26"/>
        <v>25.99936111111111</v>
      </c>
      <c r="V896">
        <f t="shared" si="27"/>
        <v>18303.046722222236</v>
      </c>
    </row>
    <row r="897" spans="1:22" x14ac:dyDescent="0.25">
      <c r="A897" s="1">
        <v>45168</v>
      </c>
      <c r="B897" s="2">
        <v>0.45943287037037034</v>
      </c>
      <c r="C897">
        <v>57.6</v>
      </c>
      <c r="D897">
        <v>153.80000000000001</v>
      </c>
      <c r="E897">
        <v>34.799999999999997</v>
      </c>
      <c r="F897">
        <v>0</v>
      </c>
      <c r="G897">
        <v>72.7</v>
      </c>
      <c r="H897">
        <v>72.900000000000006</v>
      </c>
      <c r="I897">
        <v>641.9</v>
      </c>
      <c r="J897">
        <v>644.1</v>
      </c>
      <c r="K897">
        <v>3713</v>
      </c>
      <c r="L897">
        <v>3725</v>
      </c>
      <c r="M897">
        <v>110.3</v>
      </c>
      <c r="N897">
        <v>109.9</v>
      </c>
      <c r="O897">
        <v>1</v>
      </c>
      <c r="P897">
        <v>1</v>
      </c>
      <c r="Q897">
        <v>93.554699999999997</v>
      </c>
      <c r="R897">
        <v>868.72172</v>
      </c>
      <c r="S897">
        <v>895</v>
      </c>
      <c r="T897">
        <v>23.602088372620099</v>
      </c>
      <c r="U897">
        <f t="shared" si="26"/>
        <v>25.987416666666665</v>
      </c>
      <c r="V897">
        <f t="shared" si="27"/>
        <v>18329.034138888903</v>
      </c>
    </row>
    <row r="898" spans="1:22" x14ac:dyDescent="0.25">
      <c r="A898" s="1">
        <v>45168</v>
      </c>
      <c r="B898" s="2">
        <v>0.45944444444444449</v>
      </c>
      <c r="C898">
        <v>62.8</v>
      </c>
      <c r="D898">
        <v>254.1</v>
      </c>
      <c r="E898">
        <v>34.799999999999997</v>
      </c>
      <c r="F898">
        <v>0</v>
      </c>
      <c r="G898">
        <v>123.1</v>
      </c>
      <c r="H898">
        <v>121.7</v>
      </c>
      <c r="I898">
        <v>637.1</v>
      </c>
      <c r="J898">
        <v>638.5</v>
      </c>
      <c r="K898">
        <v>3721</v>
      </c>
      <c r="L898">
        <v>3726</v>
      </c>
      <c r="M898">
        <v>189.6</v>
      </c>
      <c r="N898">
        <v>187.4</v>
      </c>
      <c r="O898">
        <v>1</v>
      </c>
      <c r="P898">
        <v>1</v>
      </c>
      <c r="Q898">
        <v>93.585899999999995</v>
      </c>
      <c r="R898">
        <v>869.01728370000001</v>
      </c>
      <c r="S898">
        <v>896</v>
      </c>
      <c r="T898">
        <v>23.668575875026601</v>
      </c>
      <c r="U898">
        <f t="shared" si="26"/>
        <v>25.996083333333331</v>
      </c>
      <c r="V898">
        <f t="shared" si="27"/>
        <v>18355.030222222234</v>
      </c>
    </row>
    <row r="899" spans="1:22" x14ac:dyDescent="0.25">
      <c r="A899" s="1">
        <v>45168</v>
      </c>
      <c r="B899" s="2">
        <v>0.45945601851851853</v>
      </c>
      <c r="C899">
        <v>62.4</v>
      </c>
      <c r="D899">
        <v>309.8</v>
      </c>
      <c r="E899">
        <v>34.799999999999997</v>
      </c>
      <c r="F899">
        <v>0</v>
      </c>
      <c r="G899">
        <v>151.19999999999999</v>
      </c>
      <c r="H899">
        <v>150.19999999999999</v>
      </c>
      <c r="I899">
        <v>633.1</v>
      </c>
      <c r="J899">
        <v>634.9</v>
      </c>
      <c r="K899">
        <v>3745</v>
      </c>
      <c r="L899">
        <v>3745</v>
      </c>
      <c r="M899">
        <v>232.9</v>
      </c>
      <c r="N899">
        <v>231.1</v>
      </c>
      <c r="O899">
        <v>1</v>
      </c>
      <c r="P899">
        <v>1</v>
      </c>
      <c r="Q899">
        <v>94.203100000000006</v>
      </c>
      <c r="R899">
        <v>869.31506160000004</v>
      </c>
      <c r="S899">
        <v>897</v>
      </c>
      <c r="T899">
        <v>23.761931889021501</v>
      </c>
      <c r="U899">
        <f t="shared" ref="U899:U962" si="28">Q899/3.6</f>
        <v>26.167527777777778</v>
      </c>
      <c r="V899">
        <f t="shared" si="27"/>
        <v>18381.197750000014</v>
      </c>
    </row>
    <row r="900" spans="1:22" x14ac:dyDescent="0.25">
      <c r="A900" s="1">
        <v>45168</v>
      </c>
      <c r="B900" s="2">
        <v>0.45946759259259262</v>
      </c>
      <c r="C900">
        <v>60.4</v>
      </c>
      <c r="D900">
        <v>234.6</v>
      </c>
      <c r="E900">
        <v>34.799999999999997</v>
      </c>
      <c r="F900">
        <v>0</v>
      </c>
      <c r="G900">
        <v>114.6</v>
      </c>
      <c r="H900">
        <v>114.8</v>
      </c>
      <c r="I900">
        <v>637.29999999999995</v>
      </c>
      <c r="J900">
        <v>638.70000000000005</v>
      </c>
      <c r="K900">
        <v>3753</v>
      </c>
      <c r="L900">
        <v>3737</v>
      </c>
      <c r="M900">
        <v>174.7</v>
      </c>
      <c r="N900">
        <v>172.8</v>
      </c>
      <c r="O900">
        <v>1</v>
      </c>
      <c r="P900">
        <v>1</v>
      </c>
      <c r="Q900">
        <v>94.097700000000003</v>
      </c>
      <c r="R900">
        <v>869.61283960000003</v>
      </c>
      <c r="S900">
        <v>898</v>
      </c>
      <c r="T900">
        <v>23.850556617288799</v>
      </c>
      <c r="U900">
        <f t="shared" si="28"/>
        <v>26.138249999999999</v>
      </c>
      <c r="V900">
        <f t="shared" ref="V900:V963" si="29">U900+V899</f>
        <v>18407.336000000014</v>
      </c>
    </row>
    <row r="901" spans="1:22" x14ac:dyDescent="0.25">
      <c r="A901" s="1">
        <v>45168</v>
      </c>
      <c r="B901" s="2">
        <v>0.45947916666666666</v>
      </c>
      <c r="C901">
        <v>60.4</v>
      </c>
      <c r="D901">
        <v>233.2</v>
      </c>
      <c r="E901">
        <v>34.799999999999997</v>
      </c>
      <c r="F901">
        <v>0</v>
      </c>
      <c r="G901">
        <v>112.7</v>
      </c>
      <c r="H901">
        <v>113.6</v>
      </c>
      <c r="I901">
        <v>637.4</v>
      </c>
      <c r="J901">
        <v>639</v>
      </c>
      <c r="K901">
        <v>3747</v>
      </c>
      <c r="L901">
        <v>3745</v>
      </c>
      <c r="M901">
        <v>171.2</v>
      </c>
      <c r="N901">
        <v>171.7</v>
      </c>
      <c r="O901">
        <v>1</v>
      </c>
      <c r="P901">
        <v>1</v>
      </c>
      <c r="Q901">
        <v>94.257800000000003</v>
      </c>
      <c r="R901">
        <v>869.91061760000002</v>
      </c>
      <c r="S901">
        <v>899</v>
      </c>
      <c r="T901">
        <v>23.920070201930798</v>
      </c>
      <c r="U901">
        <f t="shared" si="28"/>
        <v>26.182722222222221</v>
      </c>
      <c r="V901">
        <f t="shared" si="29"/>
        <v>18433.518722222238</v>
      </c>
    </row>
    <row r="902" spans="1:22" x14ac:dyDescent="0.25">
      <c r="A902" s="1">
        <v>45168</v>
      </c>
      <c r="B902" s="2">
        <v>0.45949074074074076</v>
      </c>
      <c r="C902">
        <v>60.4</v>
      </c>
      <c r="D902">
        <v>235.6</v>
      </c>
      <c r="E902">
        <v>34.799999999999997</v>
      </c>
      <c r="F902">
        <v>0</v>
      </c>
      <c r="G902">
        <v>114.4</v>
      </c>
      <c r="H902">
        <v>116.5</v>
      </c>
      <c r="I902">
        <v>637</v>
      </c>
      <c r="J902">
        <v>639</v>
      </c>
      <c r="K902">
        <v>3752</v>
      </c>
      <c r="L902">
        <v>3743</v>
      </c>
      <c r="M902">
        <v>172.2</v>
      </c>
      <c r="N902">
        <v>173.7</v>
      </c>
      <c r="O902">
        <v>1</v>
      </c>
      <c r="P902">
        <v>1</v>
      </c>
      <c r="Q902">
        <v>94.289100000000005</v>
      </c>
      <c r="R902">
        <v>870</v>
      </c>
      <c r="S902">
        <v>900</v>
      </c>
      <c r="T902">
        <v>23.982969832498899</v>
      </c>
      <c r="U902">
        <f t="shared" si="28"/>
        <v>26.191416666666669</v>
      </c>
      <c r="V902">
        <f t="shared" si="29"/>
        <v>18459.710138888906</v>
      </c>
    </row>
    <row r="903" spans="1:22" x14ac:dyDescent="0.25">
      <c r="A903" s="1">
        <v>45168</v>
      </c>
      <c r="B903" s="2">
        <v>0.45950231481481479</v>
      </c>
      <c r="C903">
        <v>60.4</v>
      </c>
      <c r="D903">
        <v>239.3</v>
      </c>
      <c r="E903">
        <v>34.799999999999997</v>
      </c>
      <c r="F903">
        <v>0</v>
      </c>
      <c r="G903">
        <v>115.4</v>
      </c>
      <c r="H903">
        <v>119.5</v>
      </c>
      <c r="I903">
        <v>637.1</v>
      </c>
      <c r="J903">
        <v>639.20000000000005</v>
      </c>
      <c r="K903">
        <v>3758</v>
      </c>
      <c r="L903">
        <v>3757</v>
      </c>
      <c r="M903">
        <v>175.7</v>
      </c>
      <c r="N903">
        <v>177</v>
      </c>
      <c r="O903">
        <v>1</v>
      </c>
      <c r="P903">
        <v>1</v>
      </c>
      <c r="Q903">
        <v>94.308599999999998</v>
      </c>
      <c r="R903">
        <v>870</v>
      </c>
      <c r="S903">
        <v>901</v>
      </c>
      <c r="T903">
        <v>24.0232204722601</v>
      </c>
      <c r="U903">
        <f t="shared" si="28"/>
        <v>26.196833333333331</v>
      </c>
      <c r="V903">
        <f t="shared" si="29"/>
        <v>18485.906972222238</v>
      </c>
    </row>
    <row r="904" spans="1:22" x14ac:dyDescent="0.25">
      <c r="A904" s="1">
        <v>45168</v>
      </c>
      <c r="B904" s="2">
        <v>0.45951388888888894</v>
      </c>
      <c r="C904">
        <v>60.4</v>
      </c>
      <c r="D904">
        <v>239</v>
      </c>
      <c r="E904">
        <v>34.799999999999997</v>
      </c>
      <c r="F904">
        <v>0</v>
      </c>
      <c r="G904">
        <v>116.1</v>
      </c>
      <c r="H904">
        <v>117.7</v>
      </c>
      <c r="I904">
        <v>636.9</v>
      </c>
      <c r="J904">
        <v>639.20000000000005</v>
      </c>
      <c r="K904">
        <v>3762</v>
      </c>
      <c r="L904">
        <v>3755</v>
      </c>
      <c r="M904">
        <v>175.3</v>
      </c>
      <c r="N904">
        <v>176.3</v>
      </c>
      <c r="O904">
        <v>1</v>
      </c>
      <c r="P904">
        <v>1</v>
      </c>
      <c r="Q904">
        <v>94.492199999999997</v>
      </c>
      <c r="R904">
        <v>870</v>
      </c>
      <c r="S904">
        <v>902</v>
      </c>
      <c r="T904">
        <v>24.064907666413301</v>
      </c>
      <c r="U904">
        <f t="shared" si="28"/>
        <v>26.247833333333332</v>
      </c>
      <c r="V904">
        <f t="shared" si="29"/>
        <v>18512.154805555572</v>
      </c>
    </row>
    <row r="905" spans="1:22" x14ac:dyDescent="0.25">
      <c r="A905" s="1">
        <v>45168</v>
      </c>
      <c r="B905" s="2">
        <v>0.45952546296296298</v>
      </c>
      <c r="C905">
        <v>62.4</v>
      </c>
      <c r="D905">
        <v>315.5</v>
      </c>
      <c r="E905">
        <v>34.799999999999997</v>
      </c>
      <c r="F905">
        <v>0</v>
      </c>
      <c r="G905">
        <v>151.4</v>
      </c>
      <c r="H905">
        <v>154.5</v>
      </c>
      <c r="I905">
        <v>632.4</v>
      </c>
      <c r="J905">
        <v>634.4</v>
      </c>
      <c r="K905">
        <v>3774</v>
      </c>
      <c r="L905">
        <v>3773</v>
      </c>
      <c r="M905">
        <v>231.4</v>
      </c>
      <c r="N905">
        <v>233.1</v>
      </c>
      <c r="O905">
        <v>1</v>
      </c>
      <c r="P905">
        <v>1</v>
      </c>
      <c r="Q905">
        <v>94.851600000000005</v>
      </c>
      <c r="R905">
        <v>870</v>
      </c>
      <c r="S905">
        <v>903</v>
      </c>
      <c r="T905">
        <v>24.121128154687899</v>
      </c>
      <c r="U905">
        <f t="shared" si="28"/>
        <v>26.347666666666669</v>
      </c>
      <c r="V905">
        <f t="shared" si="29"/>
        <v>18538.502472222241</v>
      </c>
    </row>
    <row r="906" spans="1:22" x14ac:dyDescent="0.25">
      <c r="A906" s="1">
        <v>45168</v>
      </c>
      <c r="B906" s="2">
        <v>0.45953703703703702</v>
      </c>
      <c r="C906">
        <v>62.4</v>
      </c>
      <c r="D906">
        <v>291.10000000000002</v>
      </c>
      <c r="E906">
        <v>34.799999999999997</v>
      </c>
      <c r="F906">
        <v>0</v>
      </c>
      <c r="G906">
        <v>139.69999999999999</v>
      </c>
      <c r="H906">
        <v>142.80000000000001</v>
      </c>
      <c r="I906">
        <v>634.1</v>
      </c>
      <c r="J906">
        <v>635.70000000000005</v>
      </c>
      <c r="K906">
        <v>3776</v>
      </c>
      <c r="L906">
        <v>3770</v>
      </c>
      <c r="M906">
        <v>215</v>
      </c>
      <c r="N906">
        <v>216.7</v>
      </c>
      <c r="O906">
        <v>1</v>
      </c>
      <c r="P906">
        <v>1</v>
      </c>
      <c r="Q906">
        <v>94.851600000000005</v>
      </c>
      <c r="R906">
        <v>870</v>
      </c>
      <c r="S906">
        <v>904</v>
      </c>
      <c r="T906">
        <v>24.169772820716901</v>
      </c>
      <c r="U906">
        <f t="shared" si="28"/>
        <v>26.347666666666669</v>
      </c>
      <c r="V906">
        <f t="shared" si="29"/>
        <v>18564.850138888909</v>
      </c>
    </row>
    <row r="907" spans="1:22" x14ac:dyDescent="0.25">
      <c r="A907" s="1">
        <v>45168</v>
      </c>
      <c r="B907" s="2">
        <v>0.45954861111111112</v>
      </c>
      <c r="C907">
        <v>62</v>
      </c>
      <c r="D907">
        <v>287.5</v>
      </c>
      <c r="E907">
        <v>34.799999999999997</v>
      </c>
      <c r="F907">
        <v>0</v>
      </c>
      <c r="G907">
        <v>138.5</v>
      </c>
      <c r="H907">
        <v>139.6</v>
      </c>
      <c r="I907">
        <v>633.79999999999995</v>
      </c>
      <c r="J907">
        <v>635.29999999999995</v>
      </c>
      <c r="K907">
        <v>3790</v>
      </c>
      <c r="L907">
        <v>3780</v>
      </c>
      <c r="M907">
        <v>210.9</v>
      </c>
      <c r="N907">
        <v>211.8</v>
      </c>
      <c r="O907">
        <v>1</v>
      </c>
      <c r="P907">
        <v>1</v>
      </c>
      <c r="Q907">
        <v>95.132800000000003</v>
      </c>
      <c r="R907">
        <v>870</v>
      </c>
      <c r="S907">
        <v>905</v>
      </c>
      <c r="T907">
        <v>24.215261610491002</v>
      </c>
      <c r="U907">
        <f t="shared" si="28"/>
        <v>26.425777777777778</v>
      </c>
      <c r="V907">
        <f t="shared" si="29"/>
        <v>18591.275916666687</v>
      </c>
    </row>
    <row r="908" spans="1:22" x14ac:dyDescent="0.25">
      <c r="A908" s="1">
        <v>45168</v>
      </c>
      <c r="B908" s="2">
        <v>0.45956018518518515</v>
      </c>
      <c r="C908">
        <v>62</v>
      </c>
      <c r="D908">
        <v>281.60000000000002</v>
      </c>
      <c r="E908">
        <v>34.4</v>
      </c>
      <c r="F908">
        <v>0</v>
      </c>
      <c r="G908">
        <v>137.6</v>
      </c>
      <c r="H908">
        <v>136.4</v>
      </c>
      <c r="I908">
        <v>633.79999999999995</v>
      </c>
      <c r="J908">
        <v>636</v>
      </c>
      <c r="K908">
        <v>3793</v>
      </c>
      <c r="L908">
        <v>3780</v>
      </c>
      <c r="M908">
        <v>209.6</v>
      </c>
      <c r="N908">
        <v>206.5</v>
      </c>
      <c r="O908">
        <v>1</v>
      </c>
      <c r="P908">
        <v>1</v>
      </c>
      <c r="Q908">
        <v>95.398399999999995</v>
      </c>
      <c r="R908">
        <v>870</v>
      </c>
      <c r="S908">
        <v>906</v>
      </c>
      <c r="T908">
        <v>24.2722150120936</v>
      </c>
      <c r="U908">
        <f t="shared" si="28"/>
        <v>26.499555555555553</v>
      </c>
      <c r="V908">
        <f t="shared" si="29"/>
        <v>18617.775472222242</v>
      </c>
    </row>
    <row r="909" spans="1:22" x14ac:dyDescent="0.25">
      <c r="A909" s="1">
        <v>45168</v>
      </c>
      <c r="B909" s="2">
        <v>0.45957175925925925</v>
      </c>
      <c r="C909">
        <v>62</v>
      </c>
      <c r="D909">
        <v>282.39999999999998</v>
      </c>
      <c r="E909">
        <v>34.4</v>
      </c>
      <c r="F909">
        <v>0</v>
      </c>
      <c r="G909">
        <v>138.1</v>
      </c>
      <c r="H909">
        <v>137.4</v>
      </c>
      <c r="I909">
        <v>633.79999999999995</v>
      </c>
      <c r="J909">
        <v>635.9</v>
      </c>
      <c r="K909">
        <v>3807</v>
      </c>
      <c r="L909">
        <v>3812</v>
      </c>
      <c r="M909">
        <v>209.1</v>
      </c>
      <c r="N909">
        <v>204.5</v>
      </c>
      <c r="O909">
        <v>1</v>
      </c>
      <c r="P909">
        <v>1</v>
      </c>
      <c r="Q909">
        <v>95.558599999999998</v>
      </c>
      <c r="R909">
        <v>870</v>
      </c>
      <c r="S909">
        <v>907</v>
      </c>
      <c r="T909">
        <v>24.324243561282199</v>
      </c>
      <c r="U909">
        <f t="shared" si="28"/>
        <v>26.544055555555556</v>
      </c>
      <c r="V909">
        <f t="shared" si="29"/>
        <v>18644.319527777796</v>
      </c>
    </row>
    <row r="910" spans="1:22" x14ac:dyDescent="0.25">
      <c r="A910" s="1">
        <v>45168</v>
      </c>
      <c r="B910" s="2">
        <v>0.45958333333333329</v>
      </c>
      <c r="C910">
        <v>62</v>
      </c>
      <c r="D910">
        <v>285.60000000000002</v>
      </c>
      <c r="E910">
        <v>34.4</v>
      </c>
      <c r="F910">
        <v>0</v>
      </c>
      <c r="G910">
        <v>138.6</v>
      </c>
      <c r="H910">
        <v>138.1</v>
      </c>
      <c r="I910">
        <v>633.70000000000005</v>
      </c>
      <c r="J910">
        <v>635.79999999999995</v>
      </c>
      <c r="K910">
        <v>3829</v>
      </c>
      <c r="L910">
        <v>3800</v>
      </c>
      <c r="M910">
        <v>209</v>
      </c>
      <c r="N910">
        <v>207.2</v>
      </c>
      <c r="O910">
        <v>1</v>
      </c>
      <c r="P910">
        <v>1</v>
      </c>
      <c r="Q910">
        <v>95.878900000000002</v>
      </c>
      <c r="R910">
        <v>870</v>
      </c>
      <c r="S910">
        <v>908</v>
      </c>
      <c r="T910">
        <v>24.378841036736301</v>
      </c>
      <c r="U910">
        <f t="shared" si="28"/>
        <v>26.633027777777777</v>
      </c>
      <c r="V910">
        <f t="shared" si="29"/>
        <v>18670.952555555574</v>
      </c>
    </row>
    <row r="911" spans="1:22" x14ac:dyDescent="0.25">
      <c r="A911" s="1">
        <v>45168</v>
      </c>
      <c r="B911" s="2">
        <v>0.45959490740740744</v>
      </c>
      <c r="C911">
        <v>62</v>
      </c>
      <c r="D911">
        <v>281.7</v>
      </c>
      <c r="E911">
        <v>34.4</v>
      </c>
      <c r="F911">
        <v>0</v>
      </c>
      <c r="G911">
        <v>134.80000000000001</v>
      </c>
      <c r="H911">
        <v>138.69999999999999</v>
      </c>
      <c r="I911">
        <v>633.79999999999995</v>
      </c>
      <c r="J911">
        <v>635.70000000000005</v>
      </c>
      <c r="K911">
        <v>3828</v>
      </c>
      <c r="L911">
        <v>3834</v>
      </c>
      <c r="M911">
        <v>202.7</v>
      </c>
      <c r="N911">
        <v>205</v>
      </c>
      <c r="O911">
        <v>1</v>
      </c>
      <c r="P911">
        <v>1</v>
      </c>
      <c r="Q911">
        <v>96.203100000000006</v>
      </c>
      <c r="R911">
        <v>870</v>
      </c>
      <c r="S911">
        <v>909</v>
      </c>
      <c r="T911">
        <v>24.440740141661902</v>
      </c>
      <c r="U911">
        <f t="shared" si="28"/>
        <v>26.723083333333335</v>
      </c>
      <c r="V911">
        <f t="shared" si="29"/>
        <v>18697.675638888908</v>
      </c>
    </row>
    <row r="912" spans="1:22" x14ac:dyDescent="0.25">
      <c r="A912" s="1">
        <v>45168</v>
      </c>
      <c r="B912" s="2">
        <v>0.45960648148148148</v>
      </c>
      <c r="C912">
        <v>62</v>
      </c>
      <c r="D912">
        <v>279.7</v>
      </c>
      <c r="E912">
        <v>34.4</v>
      </c>
      <c r="F912">
        <v>0</v>
      </c>
      <c r="G912">
        <v>134.1</v>
      </c>
      <c r="H912">
        <v>138</v>
      </c>
      <c r="I912">
        <v>633.9</v>
      </c>
      <c r="J912">
        <v>635.5</v>
      </c>
      <c r="K912">
        <v>3852</v>
      </c>
      <c r="L912">
        <v>3837</v>
      </c>
      <c r="M912">
        <v>200.5</v>
      </c>
      <c r="N912">
        <v>203.9</v>
      </c>
      <c r="O912">
        <v>1</v>
      </c>
      <c r="P912">
        <v>1</v>
      </c>
      <c r="Q912">
        <v>96.609399999999994</v>
      </c>
      <c r="R912">
        <v>870.04163840000001</v>
      </c>
      <c r="S912">
        <v>910</v>
      </c>
      <c r="T912">
        <v>24.509060538481901</v>
      </c>
      <c r="U912">
        <f t="shared" si="28"/>
        <v>26.835944444444443</v>
      </c>
      <c r="V912">
        <f t="shared" si="29"/>
        <v>18724.511583333351</v>
      </c>
    </row>
    <row r="913" spans="1:22" x14ac:dyDescent="0.25">
      <c r="A913" s="1">
        <v>45168</v>
      </c>
      <c r="B913" s="2">
        <v>0.45961805555555557</v>
      </c>
      <c r="C913">
        <v>61.6</v>
      </c>
      <c r="D913">
        <v>267.8</v>
      </c>
      <c r="E913">
        <v>34.4</v>
      </c>
      <c r="F913">
        <v>0</v>
      </c>
      <c r="G913">
        <v>128.6</v>
      </c>
      <c r="H913">
        <v>132.30000000000001</v>
      </c>
      <c r="I913">
        <v>634.4</v>
      </c>
      <c r="J913">
        <v>636.20000000000005</v>
      </c>
      <c r="K913">
        <v>3860</v>
      </c>
      <c r="L913">
        <v>3846</v>
      </c>
      <c r="M913">
        <v>191.3</v>
      </c>
      <c r="N913">
        <v>193.4</v>
      </c>
      <c r="O913">
        <v>1</v>
      </c>
      <c r="P913">
        <v>1</v>
      </c>
      <c r="Q913">
        <v>96.902299999999997</v>
      </c>
      <c r="R913">
        <v>870.16921549999995</v>
      </c>
      <c r="S913">
        <v>911</v>
      </c>
      <c r="T913">
        <v>24.583590992854301</v>
      </c>
      <c r="U913">
        <f t="shared" si="28"/>
        <v>26.917305555555554</v>
      </c>
      <c r="V913">
        <f t="shared" si="29"/>
        <v>18751.428888888906</v>
      </c>
    </row>
    <row r="914" spans="1:22" x14ac:dyDescent="0.25">
      <c r="A914" s="1">
        <v>45168</v>
      </c>
      <c r="B914" s="2">
        <v>0.45962962962962961</v>
      </c>
      <c r="C914">
        <v>60.4</v>
      </c>
      <c r="D914">
        <v>232.6</v>
      </c>
      <c r="E914">
        <v>34.4</v>
      </c>
      <c r="F914">
        <v>0</v>
      </c>
      <c r="G914">
        <v>111.1</v>
      </c>
      <c r="H914">
        <v>114.4</v>
      </c>
      <c r="I914">
        <v>636.79999999999995</v>
      </c>
      <c r="J914">
        <v>638</v>
      </c>
      <c r="K914">
        <v>3871</v>
      </c>
      <c r="L914">
        <v>3860</v>
      </c>
      <c r="M914">
        <v>164.3</v>
      </c>
      <c r="N914">
        <v>165.5</v>
      </c>
      <c r="O914">
        <v>1</v>
      </c>
      <c r="P914">
        <v>1</v>
      </c>
      <c r="Q914">
        <v>97.027299999999997</v>
      </c>
      <c r="R914">
        <v>870.16921549999995</v>
      </c>
      <c r="S914">
        <v>912</v>
      </c>
      <c r="T914">
        <v>24.643882755623501</v>
      </c>
      <c r="U914">
        <f t="shared" si="28"/>
        <v>26.952027777777776</v>
      </c>
      <c r="V914">
        <f t="shared" si="29"/>
        <v>18778.380916666683</v>
      </c>
    </row>
    <row r="915" spans="1:22" x14ac:dyDescent="0.25">
      <c r="A915" s="1">
        <v>45168</v>
      </c>
      <c r="B915" s="2">
        <v>0.4596412037037037</v>
      </c>
      <c r="C915">
        <v>60.8</v>
      </c>
      <c r="D915">
        <v>235.1</v>
      </c>
      <c r="E915">
        <v>34.4</v>
      </c>
      <c r="F915">
        <v>0</v>
      </c>
      <c r="G915">
        <v>113.1</v>
      </c>
      <c r="H915">
        <v>114.3</v>
      </c>
      <c r="I915">
        <v>636.70000000000005</v>
      </c>
      <c r="J915">
        <v>638.6</v>
      </c>
      <c r="K915">
        <v>3874</v>
      </c>
      <c r="L915">
        <v>3876</v>
      </c>
      <c r="M915">
        <v>167.3</v>
      </c>
      <c r="N915">
        <v>167.5</v>
      </c>
      <c r="O915">
        <v>1</v>
      </c>
      <c r="P915">
        <v>1</v>
      </c>
      <c r="Q915">
        <v>97.378900000000002</v>
      </c>
      <c r="R915">
        <v>870.42612450000001</v>
      </c>
      <c r="S915">
        <v>913</v>
      </c>
      <c r="T915">
        <v>24.7142487724171</v>
      </c>
      <c r="U915">
        <f t="shared" si="28"/>
        <v>27.049694444444444</v>
      </c>
      <c r="V915">
        <f t="shared" si="29"/>
        <v>18805.430611111129</v>
      </c>
    </row>
    <row r="916" spans="1:22" x14ac:dyDescent="0.25">
      <c r="A916" s="1">
        <v>45168</v>
      </c>
      <c r="B916" s="2">
        <v>0.45965277777777774</v>
      </c>
      <c r="C916">
        <v>60.8</v>
      </c>
      <c r="D916">
        <v>233.9</v>
      </c>
      <c r="E916">
        <v>34.4</v>
      </c>
      <c r="F916">
        <v>0</v>
      </c>
      <c r="G916">
        <v>112.8</v>
      </c>
      <c r="H916">
        <v>115.3</v>
      </c>
      <c r="I916">
        <v>636.1</v>
      </c>
      <c r="J916">
        <v>638</v>
      </c>
      <c r="K916">
        <v>3876</v>
      </c>
      <c r="L916">
        <v>3875</v>
      </c>
      <c r="M916">
        <v>167</v>
      </c>
      <c r="N916">
        <v>168.1</v>
      </c>
      <c r="O916">
        <v>1</v>
      </c>
      <c r="P916">
        <v>1</v>
      </c>
      <c r="Q916">
        <v>97.4375</v>
      </c>
      <c r="R916">
        <v>870.55457899999999</v>
      </c>
      <c r="S916">
        <v>914</v>
      </c>
      <c r="T916">
        <v>24.7891599545794</v>
      </c>
      <c r="U916">
        <f t="shared" si="28"/>
        <v>27.065972222222221</v>
      </c>
      <c r="V916">
        <f t="shared" si="29"/>
        <v>18832.496583333352</v>
      </c>
    </row>
    <row r="917" spans="1:22" x14ac:dyDescent="0.25">
      <c r="A917" s="1">
        <v>45168</v>
      </c>
      <c r="B917" s="2">
        <v>0.45966435185185189</v>
      </c>
      <c r="C917">
        <v>60.4</v>
      </c>
      <c r="D917">
        <v>221</v>
      </c>
      <c r="E917">
        <v>34.4</v>
      </c>
      <c r="F917">
        <v>0</v>
      </c>
      <c r="G917">
        <v>105.6</v>
      </c>
      <c r="H917">
        <v>106.8</v>
      </c>
      <c r="I917">
        <v>637.4</v>
      </c>
      <c r="J917">
        <v>639.1</v>
      </c>
      <c r="K917">
        <v>3888</v>
      </c>
      <c r="L917">
        <v>3890</v>
      </c>
      <c r="M917">
        <v>157.30000000000001</v>
      </c>
      <c r="N917">
        <v>156.69999999999999</v>
      </c>
      <c r="O917">
        <v>1</v>
      </c>
      <c r="P917">
        <v>1</v>
      </c>
      <c r="Q917">
        <v>97.816400000000002</v>
      </c>
      <c r="R917">
        <v>870.68303349999996</v>
      </c>
      <c r="S917">
        <v>915</v>
      </c>
      <c r="T917">
        <v>24.858258992343799</v>
      </c>
      <c r="U917">
        <f t="shared" si="28"/>
        <v>27.171222222222223</v>
      </c>
      <c r="V917">
        <f t="shared" si="29"/>
        <v>18859.667805555575</v>
      </c>
    </row>
    <row r="918" spans="1:22" x14ac:dyDescent="0.25">
      <c r="A918" s="1">
        <v>45168</v>
      </c>
      <c r="B918" s="2">
        <v>0.45967592592592593</v>
      </c>
      <c r="C918">
        <v>60</v>
      </c>
      <c r="D918">
        <v>217.6</v>
      </c>
      <c r="E918">
        <v>34.4</v>
      </c>
      <c r="F918">
        <v>0</v>
      </c>
      <c r="G918">
        <v>106.3</v>
      </c>
      <c r="H918">
        <v>105.3</v>
      </c>
      <c r="I918">
        <v>637.29999999999995</v>
      </c>
      <c r="J918">
        <v>638.9</v>
      </c>
      <c r="K918">
        <v>3902</v>
      </c>
      <c r="L918">
        <v>3899</v>
      </c>
      <c r="M918">
        <v>156.80000000000001</v>
      </c>
      <c r="N918">
        <v>152.6</v>
      </c>
      <c r="O918">
        <v>1</v>
      </c>
      <c r="P918">
        <v>1</v>
      </c>
      <c r="Q918">
        <v>97.964799999999997</v>
      </c>
      <c r="R918">
        <v>870.81781750000005</v>
      </c>
      <c r="S918">
        <v>916</v>
      </c>
      <c r="T918">
        <v>24.931843950787201</v>
      </c>
      <c r="U918">
        <f t="shared" si="28"/>
        <v>27.212444444444444</v>
      </c>
      <c r="V918">
        <f t="shared" si="29"/>
        <v>18886.88025000002</v>
      </c>
    </row>
    <row r="919" spans="1:22" x14ac:dyDescent="0.25">
      <c r="A919" s="1">
        <v>45168</v>
      </c>
      <c r="B919" s="2">
        <v>0.45968750000000003</v>
      </c>
      <c r="C919">
        <v>51.6</v>
      </c>
      <c r="D919">
        <v>59.3</v>
      </c>
      <c r="E919">
        <v>34.4</v>
      </c>
      <c r="F919">
        <v>0</v>
      </c>
      <c r="G919">
        <v>23.2</v>
      </c>
      <c r="H919">
        <v>22.8</v>
      </c>
      <c r="I919">
        <v>646.9</v>
      </c>
      <c r="J919">
        <v>648.70000000000005</v>
      </c>
      <c r="K919">
        <v>3870</v>
      </c>
      <c r="L919">
        <v>3885</v>
      </c>
      <c r="M919">
        <v>29.3</v>
      </c>
      <c r="N919">
        <v>27.5</v>
      </c>
      <c r="O919">
        <v>1</v>
      </c>
      <c r="P919">
        <v>1</v>
      </c>
      <c r="Q919">
        <v>98.105500000000006</v>
      </c>
      <c r="R919">
        <v>870.94094129999996</v>
      </c>
      <c r="S919">
        <v>917</v>
      </c>
      <c r="T919">
        <v>24.994906074431501</v>
      </c>
      <c r="U919">
        <f t="shared" si="28"/>
        <v>27.251527777777778</v>
      </c>
      <c r="V919">
        <f t="shared" si="29"/>
        <v>18914.131777777799</v>
      </c>
    </row>
    <row r="920" spans="1:22" x14ac:dyDescent="0.25">
      <c r="A920" s="1">
        <v>45168</v>
      </c>
      <c r="B920" s="2">
        <v>0.45969907407407407</v>
      </c>
      <c r="C920">
        <v>51.6</v>
      </c>
      <c r="D920">
        <v>-13.7</v>
      </c>
      <c r="E920">
        <v>34.4</v>
      </c>
      <c r="F920">
        <v>0</v>
      </c>
      <c r="G920">
        <v>-11.1</v>
      </c>
      <c r="H920">
        <v>-11</v>
      </c>
      <c r="I920">
        <v>652.1</v>
      </c>
      <c r="J920">
        <v>654.29999999999995</v>
      </c>
      <c r="K920">
        <v>3861</v>
      </c>
      <c r="L920">
        <v>3855</v>
      </c>
      <c r="M920">
        <v>-25.5</v>
      </c>
      <c r="N920">
        <v>-24.3</v>
      </c>
      <c r="O920">
        <v>1</v>
      </c>
      <c r="P920">
        <v>1</v>
      </c>
      <c r="Q920">
        <v>97.331999999999994</v>
      </c>
      <c r="R920">
        <v>871</v>
      </c>
      <c r="S920">
        <v>918</v>
      </c>
      <c r="T920">
        <v>25.0185559613107</v>
      </c>
      <c r="U920">
        <f t="shared" si="28"/>
        <v>27.036666666666665</v>
      </c>
      <c r="V920">
        <f t="shared" si="29"/>
        <v>18941.168444444465</v>
      </c>
    </row>
    <row r="921" spans="1:22" x14ac:dyDescent="0.25">
      <c r="A921" s="1">
        <v>45168</v>
      </c>
      <c r="B921" s="2">
        <v>0.45971064814814816</v>
      </c>
      <c r="C921">
        <v>51.6</v>
      </c>
      <c r="D921">
        <v>-10.9</v>
      </c>
      <c r="E921">
        <v>34.4</v>
      </c>
      <c r="F921">
        <v>0</v>
      </c>
      <c r="G921">
        <v>-8.9</v>
      </c>
      <c r="H921">
        <v>-9.6</v>
      </c>
      <c r="I921">
        <v>652.6</v>
      </c>
      <c r="J921">
        <v>654.5</v>
      </c>
      <c r="K921">
        <v>3842</v>
      </c>
      <c r="L921">
        <v>3828</v>
      </c>
      <c r="M921">
        <v>-23.3</v>
      </c>
      <c r="N921">
        <v>-21.8</v>
      </c>
      <c r="O921">
        <v>1</v>
      </c>
      <c r="P921">
        <v>1</v>
      </c>
      <c r="Q921">
        <v>96.785200000000003</v>
      </c>
      <c r="R921">
        <v>871</v>
      </c>
      <c r="S921">
        <v>919</v>
      </c>
      <c r="T921">
        <v>25.0086297366712</v>
      </c>
      <c r="U921">
        <f t="shared" si="28"/>
        <v>26.884777777777778</v>
      </c>
      <c r="V921">
        <f t="shared" si="29"/>
        <v>18968.053222222243</v>
      </c>
    </row>
    <row r="922" spans="1:22" x14ac:dyDescent="0.25">
      <c r="A922" s="1">
        <v>45168</v>
      </c>
      <c r="B922" s="2">
        <v>0.4597222222222222</v>
      </c>
      <c r="C922">
        <v>52.8</v>
      </c>
      <c r="D922">
        <v>-5.4</v>
      </c>
      <c r="E922">
        <v>34.4</v>
      </c>
      <c r="F922">
        <v>0</v>
      </c>
      <c r="G922">
        <v>-6.6</v>
      </c>
      <c r="H922">
        <v>-6.7</v>
      </c>
      <c r="I922">
        <v>653</v>
      </c>
      <c r="J922">
        <v>654.70000000000005</v>
      </c>
      <c r="K922">
        <v>3814</v>
      </c>
      <c r="L922">
        <v>3814</v>
      </c>
      <c r="M922">
        <v>-18.5</v>
      </c>
      <c r="N922">
        <v>-19.100000000000001</v>
      </c>
      <c r="O922">
        <v>1</v>
      </c>
      <c r="P922">
        <v>1</v>
      </c>
      <c r="Q922">
        <v>96.148399999999995</v>
      </c>
      <c r="R922">
        <v>871</v>
      </c>
      <c r="S922">
        <v>920</v>
      </c>
      <c r="T922">
        <v>25.000230435999899</v>
      </c>
      <c r="U922">
        <f t="shared" si="28"/>
        <v>26.707888888888888</v>
      </c>
      <c r="V922">
        <f t="shared" si="29"/>
        <v>18994.761111111133</v>
      </c>
    </row>
    <row r="923" spans="1:22" x14ac:dyDescent="0.25">
      <c r="A923" s="1">
        <v>45168</v>
      </c>
      <c r="B923" s="2">
        <v>0.45973379629629635</v>
      </c>
      <c r="C923">
        <v>53.6</v>
      </c>
      <c r="D923">
        <v>21.2</v>
      </c>
      <c r="E923">
        <v>34.4</v>
      </c>
      <c r="F923">
        <v>0</v>
      </c>
      <c r="G923">
        <v>6.9</v>
      </c>
      <c r="H923">
        <v>6.8</v>
      </c>
      <c r="I923">
        <v>652.5</v>
      </c>
      <c r="J923">
        <v>654.1</v>
      </c>
      <c r="K923">
        <v>3795</v>
      </c>
      <c r="L923">
        <v>3800</v>
      </c>
      <c r="M923">
        <v>4.4000000000000004</v>
      </c>
      <c r="N923">
        <v>3.4</v>
      </c>
      <c r="O923">
        <v>1</v>
      </c>
      <c r="P923">
        <v>1</v>
      </c>
      <c r="Q923">
        <v>95.636700000000005</v>
      </c>
      <c r="R923">
        <v>871</v>
      </c>
      <c r="S923">
        <v>921</v>
      </c>
      <c r="T923">
        <v>24.992898084127699</v>
      </c>
      <c r="U923">
        <f t="shared" si="28"/>
        <v>26.565750000000001</v>
      </c>
      <c r="V923">
        <f t="shared" si="29"/>
        <v>19021.326861111134</v>
      </c>
    </row>
    <row r="924" spans="1:22" x14ac:dyDescent="0.25">
      <c r="A924" s="1">
        <v>45168</v>
      </c>
      <c r="B924" s="2">
        <v>0.45974537037037039</v>
      </c>
      <c r="C924">
        <v>53.6</v>
      </c>
      <c r="D924">
        <v>24.6</v>
      </c>
      <c r="E924">
        <v>34.4</v>
      </c>
      <c r="F924">
        <v>0</v>
      </c>
      <c r="G924">
        <v>8.6</v>
      </c>
      <c r="H924">
        <v>8.9</v>
      </c>
      <c r="I924">
        <v>652.9</v>
      </c>
      <c r="J924">
        <v>653.9</v>
      </c>
      <c r="K924">
        <v>3784</v>
      </c>
      <c r="L924">
        <v>3780</v>
      </c>
      <c r="M924">
        <v>6.1</v>
      </c>
      <c r="N924">
        <v>6.9</v>
      </c>
      <c r="O924">
        <v>1</v>
      </c>
      <c r="P924">
        <v>1</v>
      </c>
      <c r="Q924">
        <v>95.441400000000002</v>
      </c>
      <c r="R924">
        <v>871</v>
      </c>
      <c r="S924">
        <v>922</v>
      </c>
      <c r="T924">
        <v>25.001384238910401</v>
      </c>
      <c r="U924">
        <f t="shared" si="28"/>
        <v>26.511499999999998</v>
      </c>
      <c r="V924">
        <f t="shared" si="29"/>
        <v>19047.838361111135</v>
      </c>
    </row>
    <row r="925" spans="1:22" x14ac:dyDescent="0.25">
      <c r="A925" s="1">
        <v>45168</v>
      </c>
      <c r="B925" s="2">
        <v>0.45975694444444443</v>
      </c>
      <c r="C925">
        <v>53.6</v>
      </c>
      <c r="D925">
        <v>30</v>
      </c>
      <c r="E925">
        <v>34.4</v>
      </c>
      <c r="F925">
        <v>0</v>
      </c>
      <c r="G925">
        <v>10.7</v>
      </c>
      <c r="H925">
        <v>10.4</v>
      </c>
      <c r="I925">
        <v>652.20000000000005</v>
      </c>
      <c r="J925">
        <v>653.5</v>
      </c>
      <c r="K925">
        <v>3764</v>
      </c>
      <c r="L925">
        <v>3763</v>
      </c>
      <c r="M925">
        <v>10.199999999999999</v>
      </c>
      <c r="N925">
        <v>10.1</v>
      </c>
      <c r="O925">
        <v>1</v>
      </c>
      <c r="P925">
        <v>1</v>
      </c>
      <c r="Q925">
        <v>94.902299999999997</v>
      </c>
      <c r="R925">
        <v>871</v>
      </c>
      <c r="S925">
        <v>923</v>
      </c>
      <c r="T925">
        <v>25.008754247163601</v>
      </c>
      <c r="U925">
        <f t="shared" si="28"/>
        <v>26.361749999999997</v>
      </c>
      <c r="V925">
        <f t="shared" si="29"/>
        <v>19074.200111111135</v>
      </c>
    </row>
    <row r="926" spans="1:22" x14ac:dyDescent="0.25">
      <c r="A926" s="1">
        <v>45168</v>
      </c>
      <c r="B926" s="2">
        <v>0.45976851851851852</v>
      </c>
      <c r="C926">
        <v>53.2</v>
      </c>
      <c r="D926">
        <v>30.6</v>
      </c>
      <c r="E926">
        <v>34.4</v>
      </c>
      <c r="F926">
        <v>0</v>
      </c>
      <c r="G926">
        <v>11.5</v>
      </c>
      <c r="H926">
        <v>11.8</v>
      </c>
      <c r="I926">
        <v>652</v>
      </c>
      <c r="J926">
        <v>653.70000000000005</v>
      </c>
      <c r="K926">
        <v>3745</v>
      </c>
      <c r="L926">
        <v>3741</v>
      </c>
      <c r="M926">
        <v>11.7</v>
      </c>
      <c r="N926">
        <v>11.6</v>
      </c>
      <c r="O926">
        <v>1</v>
      </c>
      <c r="P926">
        <v>1</v>
      </c>
      <c r="Q926">
        <v>94.363299999999995</v>
      </c>
      <c r="R926">
        <v>871</v>
      </c>
      <c r="S926">
        <v>924</v>
      </c>
      <c r="T926">
        <v>25.003550605303602</v>
      </c>
      <c r="U926">
        <f t="shared" si="28"/>
        <v>26.212027777777777</v>
      </c>
      <c r="V926">
        <f t="shared" si="29"/>
        <v>19100.412138888914</v>
      </c>
    </row>
    <row r="927" spans="1:22" x14ac:dyDescent="0.25">
      <c r="A927" s="1">
        <v>45168</v>
      </c>
      <c r="B927" s="2">
        <v>0.45978009259259256</v>
      </c>
      <c r="C927">
        <v>55.6</v>
      </c>
      <c r="D927">
        <v>101.5</v>
      </c>
      <c r="E927">
        <v>34.4</v>
      </c>
      <c r="F927">
        <v>0</v>
      </c>
      <c r="G927">
        <v>46</v>
      </c>
      <c r="H927">
        <v>46.5</v>
      </c>
      <c r="I927">
        <v>647.1</v>
      </c>
      <c r="J927">
        <v>649.1</v>
      </c>
      <c r="K927">
        <v>3734</v>
      </c>
      <c r="L927">
        <v>3746</v>
      </c>
      <c r="M927">
        <v>68.099999999999994</v>
      </c>
      <c r="N927">
        <v>68.099999999999994</v>
      </c>
      <c r="O927">
        <v>1</v>
      </c>
      <c r="P927">
        <v>1</v>
      </c>
      <c r="Q927">
        <v>93.933599999999998</v>
      </c>
      <c r="R927">
        <v>871</v>
      </c>
      <c r="S927">
        <v>925</v>
      </c>
      <c r="T927">
        <v>25.002067079496701</v>
      </c>
      <c r="U927">
        <f t="shared" si="28"/>
        <v>26.092666666666666</v>
      </c>
      <c r="V927">
        <f t="shared" si="29"/>
        <v>19126.504805555582</v>
      </c>
    </row>
    <row r="928" spans="1:22" x14ac:dyDescent="0.25">
      <c r="A928" s="1">
        <v>45168</v>
      </c>
      <c r="B928" s="2">
        <v>0.45979166666666665</v>
      </c>
      <c r="C928">
        <v>55.6</v>
      </c>
      <c r="D928">
        <v>105.3</v>
      </c>
      <c r="E928">
        <v>34.4</v>
      </c>
      <c r="F928">
        <v>0</v>
      </c>
      <c r="G928">
        <v>48.3</v>
      </c>
      <c r="H928">
        <v>48</v>
      </c>
      <c r="I928">
        <v>646</v>
      </c>
      <c r="J928">
        <v>648.20000000000005</v>
      </c>
      <c r="K928">
        <v>3732</v>
      </c>
      <c r="L928">
        <v>3725</v>
      </c>
      <c r="M928">
        <v>71.5</v>
      </c>
      <c r="N928">
        <v>70.5</v>
      </c>
      <c r="O928">
        <v>1</v>
      </c>
      <c r="P928">
        <v>1</v>
      </c>
      <c r="Q928">
        <v>94.070300000000003</v>
      </c>
      <c r="R928">
        <v>871</v>
      </c>
      <c r="S928">
        <v>926</v>
      </c>
      <c r="T928">
        <v>25.025401712016102</v>
      </c>
      <c r="U928">
        <f t="shared" si="28"/>
        <v>26.130638888888889</v>
      </c>
      <c r="V928">
        <f t="shared" si="29"/>
        <v>19152.63544444447</v>
      </c>
    </row>
    <row r="929" spans="1:22" x14ac:dyDescent="0.25">
      <c r="A929" s="1">
        <v>45168</v>
      </c>
      <c r="B929" s="2">
        <v>0.45980324074074069</v>
      </c>
      <c r="C929">
        <v>55.6</v>
      </c>
      <c r="D929">
        <v>104.4</v>
      </c>
      <c r="E929">
        <v>34.4</v>
      </c>
      <c r="F929">
        <v>0</v>
      </c>
      <c r="G929">
        <v>47.6</v>
      </c>
      <c r="H929">
        <v>48.6</v>
      </c>
      <c r="I929">
        <v>646.5</v>
      </c>
      <c r="J929">
        <v>648.4</v>
      </c>
      <c r="K929">
        <v>3728</v>
      </c>
      <c r="L929">
        <v>3739</v>
      </c>
      <c r="M929">
        <v>70.099999999999994</v>
      </c>
      <c r="N929">
        <v>71.099999999999994</v>
      </c>
      <c r="O929">
        <v>1</v>
      </c>
      <c r="P929">
        <v>1</v>
      </c>
      <c r="Q929">
        <v>93.789100000000005</v>
      </c>
      <c r="R929">
        <v>871</v>
      </c>
      <c r="S929">
        <v>927</v>
      </c>
      <c r="T929">
        <v>25.0539676173121</v>
      </c>
      <c r="U929">
        <f t="shared" si="28"/>
        <v>26.05252777777778</v>
      </c>
      <c r="V929">
        <f t="shared" si="29"/>
        <v>19178.687972222247</v>
      </c>
    </row>
    <row r="930" spans="1:22" x14ac:dyDescent="0.25">
      <c r="A930" s="1">
        <v>45168</v>
      </c>
      <c r="B930" s="2">
        <v>0.45981481481481484</v>
      </c>
      <c r="C930">
        <v>56</v>
      </c>
      <c r="D930">
        <v>102.4</v>
      </c>
      <c r="E930">
        <v>34.4</v>
      </c>
      <c r="F930">
        <v>0</v>
      </c>
      <c r="G930">
        <v>47.1</v>
      </c>
      <c r="H930">
        <v>46.7</v>
      </c>
      <c r="I930">
        <v>646.29999999999995</v>
      </c>
      <c r="J930">
        <v>648.6</v>
      </c>
      <c r="K930">
        <v>3727</v>
      </c>
      <c r="L930">
        <v>3716</v>
      </c>
      <c r="M930">
        <v>69.3</v>
      </c>
      <c r="N930">
        <v>68.099999999999994</v>
      </c>
      <c r="O930">
        <v>1</v>
      </c>
      <c r="P930">
        <v>1</v>
      </c>
      <c r="Q930">
        <v>93.648399999999995</v>
      </c>
      <c r="R930">
        <v>871</v>
      </c>
      <c r="S930">
        <v>928</v>
      </c>
      <c r="T930">
        <v>25.0716871786254</v>
      </c>
      <c r="U930">
        <f t="shared" si="28"/>
        <v>26.013444444444442</v>
      </c>
      <c r="V930">
        <f t="shared" si="29"/>
        <v>19204.701416666692</v>
      </c>
    </row>
    <row r="931" spans="1:22" x14ac:dyDescent="0.25">
      <c r="A931" s="1">
        <v>45168</v>
      </c>
      <c r="B931" s="2">
        <v>0.45982638888888888</v>
      </c>
      <c r="C931">
        <v>56.4</v>
      </c>
      <c r="D931">
        <v>129.1</v>
      </c>
      <c r="E931">
        <v>34.4</v>
      </c>
      <c r="F931">
        <v>0</v>
      </c>
      <c r="G931">
        <v>61.1</v>
      </c>
      <c r="H931">
        <v>62</v>
      </c>
      <c r="I931">
        <v>644.6</v>
      </c>
      <c r="J931">
        <v>646.6</v>
      </c>
      <c r="K931">
        <v>3734</v>
      </c>
      <c r="L931">
        <v>3733</v>
      </c>
      <c r="M931">
        <v>90.1</v>
      </c>
      <c r="N931">
        <v>91.1</v>
      </c>
      <c r="O931">
        <v>1</v>
      </c>
      <c r="P931">
        <v>1</v>
      </c>
      <c r="Q931">
        <v>93.804699999999997</v>
      </c>
      <c r="R931">
        <v>871</v>
      </c>
      <c r="S931">
        <v>929</v>
      </c>
      <c r="T931">
        <v>25.105889799745501</v>
      </c>
      <c r="U931">
        <f t="shared" si="28"/>
        <v>26.056861111111111</v>
      </c>
      <c r="V931">
        <f t="shared" si="29"/>
        <v>19230.758277777804</v>
      </c>
    </row>
    <row r="932" spans="1:22" x14ac:dyDescent="0.25">
      <c r="A932" s="1">
        <v>45168</v>
      </c>
      <c r="B932" s="2">
        <v>0.45983796296296298</v>
      </c>
      <c r="C932">
        <v>0.8</v>
      </c>
      <c r="D932">
        <v>-316</v>
      </c>
      <c r="E932">
        <v>34.4</v>
      </c>
      <c r="F932">
        <v>0</v>
      </c>
      <c r="G932">
        <v>-174.6</v>
      </c>
      <c r="H932">
        <v>-170.7</v>
      </c>
      <c r="I932">
        <v>661.5</v>
      </c>
      <c r="J932">
        <v>663</v>
      </c>
      <c r="K932">
        <v>3658</v>
      </c>
      <c r="L932">
        <v>3652</v>
      </c>
      <c r="M932">
        <v>-316.8</v>
      </c>
      <c r="N932">
        <v>-307.3</v>
      </c>
      <c r="O932">
        <v>1</v>
      </c>
      <c r="P932">
        <v>1</v>
      </c>
      <c r="Q932">
        <v>92.300799999999995</v>
      </c>
      <c r="R932">
        <v>871</v>
      </c>
      <c r="S932">
        <v>930</v>
      </c>
      <c r="T932">
        <v>25.092149758123298</v>
      </c>
      <c r="U932">
        <f t="shared" si="28"/>
        <v>25.639111111111109</v>
      </c>
      <c r="V932">
        <f t="shared" si="29"/>
        <v>19256.397388888916</v>
      </c>
    </row>
    <row r="933" spans="1:22" x14ac:dyDescent="0.25">
      <c r="A933" s="1">
        <v>45168</v>
      </c>
      <c r="B933" s="2">
        <v>0.45984953703703701</v>
      </c>
      <c r="C933">
        <v>33.6</v>
      </c>
      <c r="D933">
        <v>-278.8</v>
      </c>
      <c r="E933">
        <v>34.4</v>
      </c>
      <c r="F933">
        <v>0</v>
      </c>
      <c r="G933">
        <v>-141.9</v>
      </c>
      <c r="H933">
        <v>-144.5</v>
      </c>
      <c r="I933">
        <v>662.1</v>
      </c>
      <c r="J933">
        <v>663.1</v>
      </c>
      <c r="K933">
        <v>3582</v>
      </c>
      <c r="L933">
        <v>3591</v>
      </c>
      <c r="M933">
        <v>-266.8</v>
      </c>
      <c r="N933">
        <v>-272.5</v>
      </c>
      <c r="O933">
        <v>1</v>
      </c>
      <c r="P933">
        <v>1</v>
      </c>
      <c r="Q933">
        <v>90.359399999999994</v>
      </c>
      <c r="R933">
        <v>871</v>
      </c>
      <c r="S933">
        <v>931</v>
      </c>
      <c r="T933">
        <v>25.0044053223567</v>
      </c>
      <c r="U933">
        <f t="shared" si="28"/>
        <v>25.099833333333329</v>
      </c>
      <c r="V933">
        <f t="shared" si="29"/>
        <v>19281.49722222225</v>
      </c>
    </row>
    <row r="934" spans="1:22" x14ac:dyDescent="0.25">
      <c r="A934" s="1">
        <v>45168</v>
      </c>
      <c r="B934" s="2">
        <v>0.45986111111111111</v>
      </c>
      <c r="C934">
        <v>0</v>
      </c>
      <c r="D934">
        <v>-548.5</v>
      </c>
      <c r="E934">
        <v>34.4</v>
      </c>
      <c r="F934">
        <v>0</v>
      </c>
      <c r="G934">
        <v>-280.60000000000002</v>
      </c>
      <c r="H934">
        <v>-278.89999999999998</v>
      </c>
      <c r="I934">
        <v>666</v>
      </c>
      <c r="J934">
        <v>667.6</v>
      </c>
      <c r="K934">
        <v>3485</v>
      </c>
      <c r="L934">
        <v>3484</v>
      </c>
      <c r="M934">
        <v>-545.79999999999995</v>
      </c>
      <c r="N934">
        <v>-544.5</v>
      </c>
      <c r="O934">
        <v>1</v>
      </c>
      <c r="P934">
        <v>1</v>
      </c>
      <c r="Q934">
        <v>88.046899999999994</v>
      </c>
      <c r="R934">
        <v>871</v>
      </c>
      <c r="S934">
        <v>932</v>
      </c>
      <c r="T934">
        <v>24.890718757955401</v>
      </c>
      <c r="U934">
        <f t="shared" si="28"/>
        <v>24.457472222222219</v>
      </c>
      <c r="V934">
        <f t="shared" si="29"/>
        <v>19305.95469444447</v>
      </c>
    </row>
    <row r="935" spans="1:22" x14ac:dyDescent="0.25">
      <c r="A935" s="1">
        <v>45168</v>
      </c>
      <c r="B935" s="2">
        <v>0.45987268518518515</v>
      </c>
      <c r="C935">
        <v>5.2</v>
      </c>
      <c r="D935">
        <v>-529</v>
      </c>
      <c r="E935">
        <v>34.4</v>
      </c>
      <c r="F935">
        <v>0</v>
      </c>
      <c r="G935">
        <v>-269.39999999999998</v>
      </c>
      <c r="H935">
        <v>-269.39999999999998</v>
      </c>
      <c r="I935">
        <v>665.9</v>
      </c>
      <c r="J935">
        <v>668.5</v>
      </c>
      <c r="K935">
        <v>3367</v>
      </c>
      <c r="L935">
        <v>3369</v>
      </c>
      <c r="M935">
        <v>-550.1</v>
      </c>
      <c r="N935">
        <v>-546.79999999999995</v>
      </c>
      <c r="O935">
        <v>1</v>
      </c>
      <c r="P935">
        <v>1</v>
      </c>
      <c r="Q935">
        <v>85.265600000000006</v>
      </c>
      <c r="R935">
        <v>871</v>
      </c>
      <c r="S935">
        <v>933</v>
      </c>
      <c r="T935">
        <v>24.752030832554901</v>
      </c>
      <c r="U935">
        <f t="shared" si="28"/>
        <v>23.684888888888889</v>
      </c>
      <c r="V935">
        <f t="shared" si="29"/>
        <v>19329.639583333359</v>
      </c>
    </row>
    <row r="936" spans="1:22" x14ac:dyDescent="0.25">
      <c r="A936" s="1">
        <v>45168</v>
      </c>
      <c r="B936" s="2">
        <v>0.4598842592592593</v>
      </c>
      <c r="C936">
        <v>54</v>
      </c>
      <c r="D936">
        <v>-199.3</v>
      </c>
      <c r="E936">
        <v>34.4</v>
      </c>
      <c r="F936">
        <v>0</v>
      </c>
      <c r="G936">
        <v>-98.7</v>
      </c>
      <c r="H936">
        <v>-102.5</v>
      </c>
      <c r="I936">
        <v>662.6</v>
      </c>
      <c r="J936">
        <v>663.8</v>
      </c>
      <c r="K936">
        <v>3331</v>
      </c>
      <c r="L936">
        <v>3337</v>
      </c>
      <c r="M936">
        <v>-198.5</v>
      </c>
      <c r="N936">
        <v>-204.9</v>
      </c>
      <c r="O936">
        <v>1</v>
      </c>
      <c r="P936">
        <v>1</v>
      </c>
      <c r="Q936">
        <v>84.046899999999994</v>
      </c>
      <c r="R936">
        <v>871</v>
      </c>
      <c r="S936">
        <v>934</v>
      </c>
      <c r="T936">
        <v>24.6502776801041</v>
      </c>
      <c r="U936">
        <f t="shared" si="28"/>
        <v>23.346361111111108</v>
      </c>
      <c r="V936">
        <f t="shared" si="29"/>
        <v>19352.98594444447</v>
      </c>
    </row>
    <row r="937" spans="1:22" x14ac:dyDescent="0.25">
      <c r="A937" s="1">
        <v>45168</v>
      </c>
      <c r="B937" s="2">
        <v>0.45989583333333334</v>
      </c>
      <c r="C937">
        <v>52.8</v>
      </c>
      <c r="D937">
        <v>67.400000000000006</v>
      </c>
      <c r="E937">
        <v>34.4</v>
      </c>
      <c r="F937">
        <v>0</v>
      </c>
      <c r="G937">
        <v>30.2</v>
      </c>
      <c r="H937">
        <v>28.1</v>
      </c>
      <c r="I937">
        <v>652.29999999999995</v>
      </c>
      <c r="J937">
        <v>654.79999999999995</v>
      </c>
      <c r="K937">
        <v>3332</v>
      </c>
      <c r="L937">
        <v>3331</v>
      </c>
      <c r="M937">
        <v>52.2</v>
      </c>
      <c r="N937">
        <v>46.9</v>
      </c>
      <c r="O937">
        <v>1</v>
      </c>
      <c r="P937">
        <v>1</v>
      </c>
      <c r="Q937">
        <v>83.910200000000003</v>
      </c>
      <c r="R937">
        <v>871</v>
      </c>
      <c r="S937">
        <v>935</v>
      </c>
      <c r="T937">
        <v>24.633345263813499</v>
      </c>
      <c r="U937">
        <f t="shared" si="28"/>
        <v>23.308388888888889</v>
      </c>
      <c r="V937">
        <f t="shared" si="29"/>
        <v>19376.294333333361</v>
      </c>
    </row>
    <row r="938" spans="1:22" x14ac:dyDescent="0.25">
      <c r="A938" s="1">
        <v>45168</v>
      </c>
      <c r="B938" s="2">
        <v>0.45990740740740743</v>
      </c>
      <c r="C938">
        <v>61.6</v>
      </c>
      <c r="D938">
        <v>110.1</v>
      </c>
      <c r="E938">
        <v>34.4</v>
      </c>
      <c r="F938">
        <v>0</v>
      </c>
      <c r="G938">
        <v>41.7</v>
      </c>
      <c r="H938">
        <v>42.1</v>
      </c>
      <c r="I938">
        <v>650.20000000000005</v>
      </c>
      <c r="J938">
        <v>652.4</v>
      </c>
      <c r="K938">
        <v>3320</v>
      </c>
      <c r="L938">
        <v>3317</v>
      </c>
      <c r="M938">
        <v>73.099999999999994</v>
      </c>
      <c r="N938">
        <v>71.2</v>
      </c>
      <c r="O938">
        <v>1</v>
      </c>
      <c r="P938">
        <v>1</v>
      </c>
      <c r="Q938">
        <v>83.488299999999995</v>
      </c>
      <c r="R938">
        <v>871</v>
      </c>
      <c r="S938">
        <v>936</v>
      </c>
      <c r="T938">
        <v>24.641625447230499</v>
      </c>
      <c r="U938">
        <f t="shared" si="28"/>
        <v>23.191194444444442</v>
      </c>
      <c r="V938">
        <f t="shared" si="29"/>
        <v>19399.485527777804</v>
      </c>
    </row>
    <row r="939" spans="1:22" x14ac:dyDescent="0.25">
      <c r="A939" s="1">
        <v>45168</v>
      </c>
      <c r="B939" s="2">
        <v>0.45991898148148147</v>
      </c>
      <c r="C939">
        <v>60.8</v>
      </c>
      <c r="D939">
        <v>257.60000000000002</v>
      </c>
      <c r="E939">
        <v>34.4</v>
      </c>
      <c r="F939">
        <v>0</v>
      </c>
      <c r="G939">
        <v>126.2</v>
      </c>
      <c r="H939">
        <v>125.4</v>
      </c>
      <c r="I939">
        <v>640.20000000000005</v>
      </c>
      <c r="J939">
        <v>641.20000000000005</v>
      </c>
      <c r="K939">
        <v>3344</v>
      </c>
      <c r="L939">
        <v>3342</v>
      </c>
      <c r="M939">
        <v>218.1</v>
      </c>
      <c r="N939">
        <v>217.7</v>
      </c>
      <c r="O939">
        <v>1</v>
      </c>
      <c r="P939">
        <v>1</v>
      </c>
      <c r="Q939">
        <v>83.878900000000002</v>
      </c>
      <c r="R939">
        <v>871.00312699999995</v>
      </c>
      <c r="S939">
        <v>937</v>
      </c>
      <c r="T939">
        <v>24.668964242651501</v>
      </c>
      <c r="U939">
        <f t="shared" si="28"/>
        <v>23.299694444444444</v>
      </c>
      <c r="V939">
        <f t="shared" si="29"/>
        <v>19422.78522222225</v>
      </c>
    </row>
    <row r="940" spans="1:22" x14ac:dyDescent="0.25">
      <c r="A940" s="1">
        <v>45168</v>
      </c>
      <c r="B940" s="2">
        <v>0.45993055555555556</v>
      </c>
      <c r="C940">
        <v>60.4</v>
      </c>
      <c r="D940">
        <v>279.8</v>
      </c>
      <c r="E940">
        <v>34.4</v>
      </c>
      <c r="F940">
        <v>0</v>
      </c>
      <c r="G940">
        <v>134.5</v>
      </c>
      <c r="H940">
        <v>134.19999999999999</v>
      </c>
      <c r="I940">
        <v>638.20000000000005</v>
      </c>
      <c r="J940">
        <v>639.6</v>
      </c>
      <c r="K940">
        <v>3360</v>
      </c>
      <c r="L940">
        <v>3365</v>
      </c>
      <c r="M940">
        <v>231.7</v>
      </c>
      <c r="N940">
        <v>231.9</v>
      </c>
      <c r="O940">
        <v>1</v>
      </c>
      <c r="P940">
        <v>1</v>
      </c>
      <c r="Q940">
        <v>84.617199999999997</v>
      </c>
      <c r="R940">
        <v>871.19716500000004</v>
      </c>
      <c r="S940">
        <v>938</v>
      </c>
      <c r="T940">
        <v>24.7486532105485</v>
      </c>
      <c r="U940">
        <f t="shared" si="28"/>
        <v>23.504777777777775</v>
      </c>
      <c r="V940">
        <f t="shared" si="29"/>
        <v>19446.290000000026</v>
      </c>
    </row>
    <row r="941" spans="1:22" x14ac:dyDescent="0.25">
      <c r="A941" s="1">
        <v>45168</v>
      </c>
      <c r="B941" s="2">
        <v>0.4599421296296296</v>
      </c>
      <c r="C941">
        <v>60</v>
      </c>
      <c r="D941">
        <v>271.7</v>
      </c>
      <c r="E941">
        <v>34.4</v>
      </c>
      <c r="F941">
        <v>0</v>
      </c>
      <c r="G941">
        <v>129.30000000000001</v>
      </c>
      <c r="H941">
        <v>130.6</v>
      </c>
      <c r="I941">
        <v>637.70000000000005</v>
      </c>
      <c r="J941">
        <v>640.29999999999995</v>
      </c>
      <c r="K941">
        <v>3366</v>
      </c>
      <c r="L941">
        <v>3370</v>
      </c>
      <c r="M941">
        <v>223.2</v>
      </c>
      <c r="N941">
        <v>223.2</v>
      </c>
      <c r="O941">
        <v>1</v>
      </c>
      <c r="P941">
        <v>1</v>
      </c>
      <c r="Q941">
        <v>84.906300000000002</v>
      </c>
      <c r="R941">
        <v>871.37107400000002</v>
      </c>
      <c r="S941">
        <v>939</v>
      </c>
      <c r="T941">
        <v>24.834634302232399</v>
      </c>
      <c r="U941">
        <f t="shared" si="28"/>
        <v>23.585083333333333</v>
      </c>
      <c r="V941">
        <f t="shared" si="29"/>
        <v>19469.875083333358</v>
      </c>
    </row>
    <row r="942" spans="1:22" x14ac:dyDescent="0.25">
      <c r="A942" s="1">
        <v>45168</v>
      </c>
      <c r="B942" s="2">
        <v>0.45995370370370375</v>
      </c>
      <c r="C942">
        <v>60.4</v>
      </c>
      <c r="D942">
        <v>269.60000000000002</v>
      </c>
      <c r="E942">
        <v>34.4</v>
      </c>
      <c r="F942">
        <v>0</v>
      </c>
      <c r="G942">
        <v>129.30000000000001</v>
      </c>
      <c r="H942">
        <v>130.5</v>
      </c>
      <c r="I942">
        <v>638.1</v>
      </c>
      <c r="J942">
        <v>640.4</v>
      </c>
      <c r="K942">
        <v>3387</v>
      </c>
      <c r="L942">
        <v>3381</v>
      </c>
      <c r="M942">
        <v>220.7</v>
      </c>
      <c r="N942">
        <v>220</v>
      </c>
      <c r="O942">
        <v>1</v>
      </c>
      <c r="P942">
        <v>1</v>
      </c>
      <c r="Q942">
        <v>85.066400000000002</v>
      </c>
      <c r="R942">
        <v>871.55417160000002</v>
      </c>
      <c r="S942">
        <v>940</v>
      </c>
      <c r="T942">
        <v>24.898430282087499</v>
      </c>
      <c r="U942">
        <f t="shared" si="28"/>
        <v>23.629555555555555</v>
      </c>
      <c r="V942">
        <f t="shared" si="29"/>
        <v>19493.504638888913</v>
      </c>
    </row>
    <row r="943" spans="1:22" x14ac:dyDescent="0.25">
      <c r="A943" s="1">
        <v>45168</v>
      </c>
      <c r="B943" s="2">
        <v>0.45996527777777779</v>
      </c>
      <c r="C943">
        <v>68</v>
      </c>
      <c r="D943">
        <v>338.5</v>
      </c>
      <c r="E943">
        <v>34.4</v>
      </c>
      <c r="F943">
        <v>0</v>
      </c>
      <c r="G943">
        <v>163.4</v>
      </c>
      <c r="H943">
        <v>166</v>
      </c>
      <c r="I943">
        <v>633.70000000000005</v>
      </c>
      <c r="J943">
        <v>635.4</v>
      </c>
      <c r="K943">
        <v>3406</v>
      </c>
      <c r="L943">
        <v>3414</v>
      </c>
      <c r="M943">
        <v>279.60000000000002</v>
      </c>
      <c r="N943">
        <v>279.10000000000002</v>
      </c>
      <c r="O943">
        <v>1</v>
      </c>
      <c r="P943">
        <v>1</v>
      </c>
      <c r="Q943">
        <v>85.636700000000005</v>
      </c>
      <c r="R943">
        <v>871.74647970000001</v>
      </c>
      <c r="S943">
        <v>941</v>
      </c>
      <c r="T943">
        <v>24.974289215685999</v>
      </c>
      <c r="U943">
        <f t="shared" si="28"/>
        <v>23.787972222222223</v>
      </c>
      <c r="V943">
        <f t="shared" si="29"/>
        <v>19517.292611111134</v>
      </c>
    </row>
    <row r="944" spans="1:22" x14ac:dyDescent="0.25">
      <c r="A944" s="1">
        <v>45168</v>
      </c>
      <c r="B944" s="2">
        <v>0.45997685185185189</v>
      </c>
      <c r="C944">
        <v>69.599999999999994</v>
      </c>
      <c r="D944">
        <v>526.29999999999995</v>
      </c>
      <c r="E944">
        <v>34.4</v>
      </c>
      <c r="F944">
        <v>0</v>
      </c>
      <c r="G944">
        <v>258.2</v>
      </c>
      <c r="H944">
        <v>263.10000000000002</v>
      </c>
      <c r="I944">
        <v>621.70000000000005</v>
      </c>
      <c r="J944">
        <v>623.29999999999995</v>
      </c>
      <c r="K944">
        <v>3457</v>
      </c>
      <c r="L944">
        <v>3470</v>
      </c>
      <c r="M944">
        <v>427.9</v>
      </c>
      <c r="N944">
        <v>427.6</v>
      </c>
      <c r="O944">
        <v>1</v>
      </c>
      <c r="P944">
        <v>1</v>
      </c>
      <c r="Q944">
        <v>86.918000000000006</v>
      </c>
      <c r="R944">
        <v>871.94966869999996</v>
      </c>
      <c r="S944">
        <v>942</v>
      </c>
      <c r="T944">
        <v>25.095311761724801</v>
      </c>
      <c r="U944">
        <f t="shared" si="28"/>
        <v>24.143888888888888</v>
      </c>
      <c r="V944">
        <f t="shared" si="29"/>
        <v>19541.436500000022</v>
      </c>
    </row>
    <row r="945" spans="1:22" x14ac:dyDescent="0.25">
      <c r="A945" s="1">
        <v>45168</v>
      </c>
      <c r="B945" s="2">
        <v>0.45998842592592593</v>
      </c>
      <c r="C945">
        <v>68.400000000000006</v>
      </c>
      <c r="D945">
        <v>512.29999999999995</v>
      </c>
      <c r="E945">
        <v>34.4</v>
      </c>
      <c r="F945">
        <v>0</v>
      </c>
      <c r="G945">
        <v>248.8</v>
      </c>
      <c r="H945">
        <v>253.8</v>
      </c>
      <c r="I945">
        <v>621.20000000000005</v>
      </c>
      <c r="J945">
        <v>623.70000000000005</v>
      </c>
      <c r="K945">
        <v>3505</v>
      </c>
      <c r="L945">
        <v>3519</v>
      </c>
      <c r="M945">
        <v>406.9</v>
      </c>
      <c r="N945">
        <v>409.9</v>
      </c>
      <c r="O945">
        <v>1</v>
      </c>
      <c r="P945">
        <v>1</v>
      </c>
      <c r="Q945">
        <v>88.242199999999997</v>
      </c>
      <c r="R945">
        <v>872</v>
      </c>
      <c r="S945">
        <v>943</v>
      </c>
      <c r="T945">
        <v>25.239406758044701</v>
      </c>
      <c r="U945">
        <f t="shared" si="28"/>
        <v>24.511722222222222</v>
      </c>
      <c r="V945">
        <f t="shared" si="29"/>
        <v>19565.948222222243</v>
      </c>
    </row>
    <row r="946" spans="1:22" x14ac:dyDescent="0.25">
      <c r="A946" s="1">
        <v>45168</v>
      </c>
      <c r="B946" s="2">
        <v>0.45999999999999996</v>
      </c>
      <c r="C946">
        <v>71.2</v>
      </c>
      <c r="D946">
        <v>535.4</v>
      </c>
      <c r="E946">
        <v>34.4</v>
      </c>
      <c r="F946">
        <v>0</v>
      </c>
      <c r="G946">
        <v>260.2</v>
      </c>
      <c r="H946">
        <v>263.89999999999998</v>
      </c>
      <c r="I946">
        <v>619.1</v>
      </c>
      <c r="J946">
        <v>621.79999999999995</v>
      </c>
      <c r="K946">
        <v>3544</v>
      </c>
      <c r="L946">
        <v>3569</v>
      </c>
      <c r="M946">
        <v>421</v>
      </c>
      <c r="N946">
        <v>419.5</v>
      </c>
      <c r="O946">
        <v>1</v>
      </c>
      <c r="P946">
        <v>1</v>
      </c>
      <c r="Q946">
        <v>89.480500000000006</v>
      </c>
      <c r="R946">
        <v>872.40949069999999</v>
      </c>
      <c r="S946">
        <v>944</v>
      </c>
      <c r="T946">
        <v>25.395728238953598</v>
      </c>
      <c r="U946">
        <f t="shared" si="28"/>
        <v>24.855694444444445</v>
      </c>
      <c r="V946">
        <f t="shared" si="29"/>
        <v>19590.803916666686</v>
      </c>
    </row>
    <row r="947" spans="1:22" x14ac:dyDescent="0.25">
      <c r="A947" s="1">
        <v>45168</v>
      </c>
      <c r="B947" s="2">
        <v>0.46001157407407406</v>
      </c>
      <c r="C947">
        <v>69.2</v>
      </c>
      <c r="D947">
        <v>513.9</v>
      </c>
      <c r="E947">
        <v>34.4</v>
      </c>
      <c r="F947">
        <v>0</v>
      </c>
      <c r="G947">
        <v>250.4</v>
      </c>
      <c r="H947">
        <v>253.8</v>
      </c>
      <c r="I947">
        <v>620.29999999999995</v>
      </c>
      <c r="J947">
        <v>621.9</v>
      </c>
      <c r="K947">
        <v>3609</v>
      </c>
      <c r="L947">
        <v>3608</v>
      </c>
      <c r="M947">
        <v>399.2</v>
      </c>
      <c r="N947">
        <v>398.1</v>
      </c>
      <c r="O947">
        <v>1</v>
      </c>
      <c r="P947">
        <v>1</v>
      </c>
      <c r="Q947">
        <v>90.781300000000002</v>
      </c>
      <c r="R947">
        <v>872.86797899999999</v>
      </c>
      <c r="S947">
        <v>945</v>
      </c>
      <c r="T947">
        <v>25.5764623147249</v>
      </c>
      <c r="U947">
        <f t="shared" si="28"/>
        <v>25.217027777777776</v>
      </c>
      <c r="V947">
        <f t="shared" si="29"/>
        <v>19616.020944444463</v>
      </c>
    </row>
    <row r="948" spans="1:22" x14ac:dyDescent="0.25">
      <c r="A948" s="1">
        <v>45168</v>
      </c>
      <c r="B948" s="2">
        <v>0.4600231481481481</v>
      </c>
      <c r="C948">
        <v>68.8</v>
      </c>
      <c r="D948">
        <v>497.2</v>
      </c>
      <c r="E948">
        <v>34.4</v>
      </c>
      <c r="F948">
        <v>0</v>
      </c>
      <c r="G948">
        <v>243.9</v>
      </c>
      <c r="H948">
        <v>246.7</v>
      </c>
      <c r="I948">
        <v>621.6</v>
      </c>
      <c r="J948">
        <v>623.1</v>
      </c>
      <c r="K948">
        <v>3658</v>
      </c>
      <c r="L948">
        <v>3658</v>
      </c>
      <c r="M948">
        <v>380.5</v>
      </c>
      <c r="N948">
        <v>380.4</v>
      </c>
      <c r="O948">
        <v>1</v>
      </c>
      <c r="P948">
        <v>1</v>
      </c>
      <c r="Q948">
        <v>91.8125</v>
      </c>
      <c r="R948">
        <v>873</v>
      </c>
      <c r="S948">
        <v>946</v>
      </c>
      <c r="T948">
        <v>25.7352068341538</v>
      </c>
      <c r="U948">
        <f t="shared" si="28"/>
        <v>25.503472222222221</v>
      </c>
      <c r="V948">
        <f t="shared" si="29"/>
        <v>19641.524416666685</v>
      </c>
    </row>
    <row r="949" spans="1:22" x14ac:dyDescent="0.25">
      <c r="A949" s="1">
        <v>45168</v>
      </c>
      <c r="B949" s="2">
        <v>0.46003472222222225</v>
      </c>
      <c r="C949">
        <v>68.8</v>
      </c>
      <c r="D949">
        <v>496.7</v>
      </c>
      <c r="E949">
        <v>34.4</v>
      </c>
      <c r="F949">
        <v>0</v>
      </c>
      <c r="G949">
        <v>242.2</v>
      </c>
      <c r="H949">
        <v>243.2</v>
      </c>
      <c r="I949">
        <v>620.6</v>
      </c>
      <c r="J949">
        <v>622.1</v>
      </c>
      <c r="K949">
        <v>3707</v>
      </c>
      <c r="L949">
        <v>3684</v>
      </c>
      <c r="M949">
        <v>375.1</v>
      </c>
      <c r="N949">
        <v>377.1</v>
      </c>
      <c r="O949">
        <v>1</v>
      </c>
      <c r="P949">
        <v>1</v>
      </c>
      <c r="Q949">
        <v>92.691400000000002</v>
      </c>
      <c r="R949">
        <v>873.25787760000003</v>
      </c>
      <c r="S949">
        <v>947</v>
      </c>
      <c r="T949">
        <v>25.867051024727701</v>
      </c>
      <c r="U949">
        <f t="shared" si="28"/>
        <v>25.747611111111112</v>
      </c>
      <c r="V949">
        <f t="shared" si="29"/>
        <v>19667.272027777795</v>
      </c>
    </row>
    <row r="950" spans="1:22" x14ac:dyDescent="0.25">
      <c r="A950" s="1">
        <v>45168</v>
      </c>
      <c r="B950" s="2">
        <v>0.46004629629629629</v>
      </c>
      <c r="C950">
        <v>68.400000000000006</v>
      </c>
      <c r="D950">
        <v>496.5</v>
      </c>
      <c r="E950">
        <v>34.4</v>
      </c>
      <c r="F950">
        <v>0</v>
      </c>
      <c r="G950">
        <v>241.9</v>
      </c>
      <c r="H950">
        <v>246.9</v>
      </c>
      <c r="I950">
        <v>620.70000000000005</v>
      </c>
      <c r="J950">
        <v>622.5</v>
      </c>
      <c r="K950">
        <v>3722</v>
      </c>
      <c r="L950">
        <v>3738</v>
      </c>
      <c r="M950">
        <v>372.2</v>
      </c>
      <c r="N950">
        <v>373.1</v>
      </c>
      <c r="O950">
        <v>1</v>
      </c>
      <c r="P950">
        <v>1</v>
      </c>
      <c r="Q950">
        <v>93.867199999999997</v>
      </c>
      <c r="R950">
        <v>873.68964089999997</v>
      </c>
      <c r="S950">
        <v>948</v>
      </c>
      <c r="T950">
        <v>26.023498091718501</v>
      </c>
      <c r="U950">
        <f t="shared" si="28"/>
        <v>26.074222222222222</v>
      </c>
      <c r="V950">
        <f t="shared" si="29"/>
        <v>19693.346250000017</v>
      </c>
    </row>
    <row r="951" spans="1:22" x14ac:dyDescent="0.25">
      <c r="A951" s="1">
        <v>45168</v>
      </c>
      <c r="B951" s="2">
        <v>0.46005787037037038</v>
      </c>
      <c r="C951">
        <v>68</v>
      </c>
      <c r="D951">
        <v>483</v>
      </c>
      <c r="E951">
        <v>34.4</v>
      </c>
      <c r="F951">
        <v>0</v>
      </c>
      <c r="G951">
        <v>236.8</v>
      </c>
      <c r="H951">
        <v>239.2</v>
      </c>
      <c r="I951">
        <v>621.29999999999995</v>
      </c>
      <c r="J951">
        <v>622.79999999999995</v>
      </c>
      <c r="K951">
        <v>3753</v>
      </c>
      <c r="L951">
        <v>3753</v>
      </c>
      <c r="M951">
        <v>361.2</v>
      </c>
      <c r="N951">
        <v>363.1</v>
      </c>
      <c r="O951">
        <v>1</v>
      </c>
      <c r="P951">
        <v>1</v>
      </c>
      <c r="Q951">
        <v>94.507800000000003</v>
      </c>
      <c r="R951">
        <v>873.68964089999997</v>
      </c>
      <c r="S951">
        <v>949</v>
      </c>
      <c r="T951">
        <v>26.156779342830198</v>
      </c>
      <c r="U951">
        <f t="shared" si="28"/>
        <v>26.252166666666668</v>
      </c>
      <c r="V951">
        <f t="shared" si="29"/>
        <v>19719.598416666682</v>
      </c>
    </row>
    <row r="952" spans="1:22" x14ac:dyDescent="0.25">
      <c r="A952" s="1">
        <v>45168</v>
      </c>
      <c r="B952" s="2">
        <v>0.46006944444444442</v>
      </c>
      <c r="C952">
        <v>67.599999999999994</v>
      </c>
      <c r="D952">
        <v>474</v>
      </c>
      <c r="E952">
        <v>34.4</v>
      </c>
      <c r="F952">
        <v>0</v>
      </c>
      <c r="G952">
        <v>229.9</v>
      </c>
      <c r="H952">
        <v>234.1</v>
      </c>
      <c r="I952">
        <v>621.70000000000005</v>
      </c>
      <c r="J952">
        <v>622.9</v>
      </c>
      <c r="K952">
        <v>3786</v>
      </c>
      <c r="L952">
        <v>3778</v>
      </c>
      <c r="M952">
        <v>350.1</v>
      </c>
      <c r="N952">
        <v>351.1</v>
      </c>
      <c r="O952">
        <v>1</v>
      </c>
      <c r="P952">
        <v>1</v>
      </c>
      <c r="Q952">
        <v>95.183599999999998</v>
      </c>
      <c r="R952">
        <v>874.10917380000001</v>
      </c>
      <c r="S952">
        <v>950</v>
      </c>
      <c r="T952">
        <v>26.269398871812701</v>
      </c>
      <c r="U952">
        <f t="shared" si="28"/>
        <v>26.439888888888888</v>
      </c>
      <c r="V952">
        <f t="shared" si="29"/>
        <v>19746.038305555572</v>
      </c>
    </row>
    <row r="953" spans="1:22" x14ac:dyDescent="0.25">
      <c r="A953" s="1">
        <v>45168</v>
      </c>
      <c r="B953" s="2">
        <v>0.46008101851851851</v>
      </c>
      <c r="C953">
        <v>65.2</v>
      </c>
      <c r="D953">
        <v>454.2</v>
      </c>
      <c r="E953">
        <v>34</v>
      </c>
      <c r="F953">
        <v>0</v>
      </c>
      <c r="G953">
        <v>221.6</v>
      </c>
      <c r="H953">
        <v>227.5</v>
      </c>
      <c r="I953">
        <v>622.9</v>
      </c>
      <c r="J953">
        <v>623.79999999999995</v>
      </c>
      <c r="K953">
        <v>3775</v>
      </c>
      <c r="L953">
        <v>3821</v>
      </c>
      <c r="M953">
        <v>336.7</v>
      </c>
      <c r="N953">
        <v>336.2</v>
      </c>
      <c r="O953">
        <v>1</v>
      </c>
      <c r="P953">
        <v>1</v>
      </c>
      <c r="Q953">
        <v>95.4375</v>
      </c>
      <c r="R953">
        <v>875</v>
      </c>
      <c r="S953">
        <v>951</v>
      </c>
      <c r="T953">
        <v>26.416414746366801</v>
      </c>
      <c r="U953">
        <f t="shared" si="28"/>
        <v>26.510416666666664</v>
      </c>
      <c r="V953">
        <f t="shared" si="29"/>
        <v>19772.54872222224</v>
      </c>
    </row>
    <row r="954" spans="1:22" x14ac:dyDescent="0.25">
      <c r="A954" s="1">
        <v>45168</v>
      </c>
      <c r="B954" s="2">
        <v>0.46009259259259255</v>
      </c>
      <c r="C954">
        <v>62</v>
      </c>
      <c r="D954">
        <v>269</v>
      </c>
      <c r="E954">
        <v>34</v>
      </c>
      <c r="F954">
        <v>0</v>
      </c>
      <c r="G954">
        <v>130.1</v>
      </c>
      <c r="H954">
        <v>130.80000000000001</v>
      </c>
      <c r="I954">
        <v>633.29999999999995</v>
      </c>
      <c r="J954">
        <v>635.70000000000005</v>
      </c>
      <c r="K954">
        <v>3781</v>
      </c>
      <c r="L954">
        <v>3775</v>
      </c>
      <c r="M954">
        <v>196.3</v>
      </c>
      <c r="N954">
        <v>197.6</v>
      </c>
      <c r="O954">
        <v>1</v>
      </c>
      <c r="P954">
        <v>1</v>
      </c>
      <c r="Q954">
        <v>95.195300000000003</v>
      </c>
      <c r="R954">
        <v>875.18253849999996</v>
      </c>
      <c r="S954">
        <v>952</v>
      </c>
      <c r="T954">
        <v>26.512788119489699</v>
      </c>
      <c r="U954">
        <f t="shared" si="28"/>
        <v>26.443138888888889</v>
      </c>
      <c r="V954">
        <f t="shared" si="29"/>
        <v>19798.991861111128</v>
      </c>
    </row>
    <row r="955" spans="1:22" x14ac:dyDescent="0.25">
      <c r="A955" s="1">
        <v>45168</v>
      </c>
      <c r="B955" s="2">
        <v>0.4601041666666667</v>
      </c>
      <c r="C955">
        <v>62</v>
      </c>
      <c r="D955">
        <v>274.89999999999998</v>
      </c>
      <c r="E955">
        <v>34</v>
      </c>
      <c r="F955">
        <v>0</v>
      </c>
      <c r="G955">
        <v>133</v>
      </c>
      <c r="H955">
        <v>134.6</v>
      </c>
      <c r="I955">
        <v>633.29999999999995</v>
      </c>
      <c r="J955">
        <v>635.79999999999995</v>
      </c>
      <c r="K955">
        <v>3767</v>
      </c>
      <c r="L955">
        <v>3761</v>
      </c>
      <c r="M955">
        <v>202.6</v>
      </c>
      <c r="N955">
        <v>201.8</v>
      </c>
      <c r="O955">
        <v>1</v>
      </c>
      <c r="P955">
        <v>1</v>
      </c>
      <c r="Q955">
        <v>94.726600000000005</v>
      </c>
      <c r="R955">
        <v>875.72780279999995</v>
      </c>
      <c r="S955">
        <v>953</v>
      </c>
      <c r="T955">
        <v>26.561894215942999</v>
      </c>
      <c r="U955">
        <f t="shared" si="28"/>
        <v>26.312944444444444</v>
      </c>
      <c r="V955">
        <f t="shared" si="29"/>
        <v>19825.304805555574</v>
      </c>
    </row>
    <row r="956" spans="1:22" x14ac:dyDescent="0.25">
      <c r="A956" s="1">
        <v>45168</v>
      </c>
      <c r="B956" s="2">
        <v>0.46011574074074074</v>
      </c>
      <c r="C956">
        <v>60.8</v>
      </c>
      <c r="D956">
        <v>242.9</v>
      </c>
      <c r="E956">
        <v>34</v>
      </c>
      <c r="F956">
        <v>0</v>
      </c>
      <c r="G956">
        <v>118.4</v>
      </c>
      <c r="H956">
        <v>118.5</v>
      </c>
      <c r="I956">
        <v>635.5</v>
      </c>
      <c r="J956">
        <v>638</v>
      </c>
      <c r="K956">
        <v>3739</v>
      </c>
      <c r="L956">
        <v>3748</v>
      </c>
      <c r="M956">
        <v>179.3</v>
      </c>
      <c r="N956">
        <v>178.8</v>
      </c>
      <c r="O956">
        <v>1</v>
      </c>
      <c r="P956">
        <v>1</v>
      </c>
      <c r="Q956">
        <v>94.113299999999995</v>
      </c>
      <c r="R956">
        <v>876.26769579999996</v>
      </c>
      <c r="S956">
        <v>954</v>
      </c>
      <c r="T956">
        <v>26.617638198468001</v>
      </c>
      <c r="U956">
        <f t="shared" si="28"/>
        <v>26.142583333333331</v>
      </c>
      <c r="V956">
        <f t="shared" si="29"/>
        <v>19851.447388888908</v>
      </c>
    </row>
    <row r="957" spans="1:22" x14ac:dyDescent="0.25">
      <c r="A957" s="1">
        <v>45168</v>
      </c>
      <c r="B957" s="2">
        <v>0.46012731481481484</v>
      </c>
      <c r="C957">
        <v>60.4</v>
      </c>
      <c r="D957">
        <v>253.8</v>
      </c>
      <c r="E957">
        <v>34</v>
      </c>
      <c r="F957">
        <v>0</v>
      </c>
      <c r="G957">
        <v>122.8</v>
      </c>
      <c r="H957">
        <v>124.2</v>
      </c>
      <c r="I957">
        <v>635.20000000000005</v>
      </c>
      <c r="J957">
        <v>637.29999999999995</v>
      </c>
      <c r="K957">
        <v>3727</v>
      </c>
      <c r="L957">
        <v>3737</v>
      </c>
      <c r="M957">
        <v>187.9</v>
      </c>
      <c r="N957">
        <v>188</v>
      </c>
      <c r="O957">
        <v>1</v>
      </c>
      <c r="P957">
        <v>1</v>
      </c>
      <c r="Q957">
        <v>94.089799999999997</v>
      </c>
      <c r="R957">
        <v>876.80223469999999</v>
      </c>
      <c r="S957">
        <v>955</v>
      </c>
      <c r="T957">
        <v>26.688477344534</v>
      </c>
      <c r="U957">
        <f t="shared" si="28"/>
        <v>26.136055555555554</v>
      </c>
      <c r="V957">
        <f t="shared" si="29"/>
        <v>19877.583444444463</v>
      </c>
    </row>
    <row r="958" spans="1:22" x14ac:dyDescent="0.25">
      <c r="A958" s="1">
        <v>45168</v>
      </c>
      <c r="B958" s="2">
        <v>0.46013888888888888</v>
      </c>
      <c r="C958">
        <v>58.8</v>
      </c>
      <c r="D958">
        <v>191.3</v>
      </c>
      <c r="E958">
        <v>34</v>
      </c>
      <c r="F958">
        <v>0</v>
      </c>
      <c r="G958">
        <v>90.8</v>
      </c>
      <c r="H958">
        <v>90.9</v>
      </c>
      <c r="I958">
        <v>639</v>
      </c>
      <c r="J958">
        <v>641</v>
      </c>
      <c r="K958">
        <v>3720</v>
      </c>
      <c r="L958">
        <v>3713</v>
      </c>
      <c r="M958">
        <v>139.80000000000001</v>
      </c>
      <c r="N958">
        <v>140.6</v>
      </c>
      <c r="O958">
        <v>1</v>
      </c>
      <c r="P958">
        <v>1</v>
      </c>
      <c r="Q958">
        <v>93.773399999999995</v>
      </c>
      <c r="R958">
        <v>877</v>
      </c>
      <c r="S958">
        <v>956</v>
      </c>
      <c r="T958">
        <v>26.750511232358399</v>
      </c>
      <c r="U958">
        <f t="shared" si="28"/>
        <v>26.048166666666663</v>
      </c>
      <c r="V958">
        <f t="shared" si="29"/>
        <v>19903.63161111113</v>
      </c>
    </row>
    <row r="959" spans="1:22" x14ac:dyDescent="0.25">
      <c r="A959" s="1">
        <v>45168</v>
      </c>
      <c r="B959" s="2">
        <v>0.46015046296296297</v>
      </c>
      <c r="C959">
        <v>58.8</v>
      </c>
      <c r="D959">
        <v>191.1</v>
      </c>
      <c r="E959">
        <v>34</v>
      </c>
      <c r="F959">
        <v>0</v>
      </c>
      <c r="G959">
        <v>92.1</v>
      </c>
      <c r="H959">
        <v>88.9</v>
      </c>
      <c r="I959">
        <v>638.70000000000005</v>
      </c>
      <c r="J959">
        <v>641.29999999999995</v>
      </c>
      <c r="K959">
        <v>3709</v>
      </c>
      <c r="L959">
        <v>3691</v>
      </c>
      <c r="M959">
        <v>141.6</v>
      </c>
      <c r="N959">
        <v>138.69999999999999</v>
      </c>
      <c r="O959">
        <v>1</v>
      </c>
      <c r="P959">
        <v>1</v>
      </c>
      <c r="Q959">
        <v>93.320300000000003</v>
      </c>
      <c r="R959">
        <v>877</v>
      </c>
      <c r="S959">
        <v>957</v>
      </c>
      <c r="T959">
        <v>26.767009532602501</v>
      </c>
      <c r="U959">
        <f t="shared" si="28"/>
        <v>25.922305555555557</v>
      </c>
      <c r="V959">
        <f t="shared" si="29"/>
        <v>19929.553916666686</v>
      </c>
    </row>
    <row r="960" spans="1:22" x14ac:dyDescent="0.25">
      <c r="A960" s="1">
        <v>45168</v>
      </c>
      <c r="B960" s="2">
        <v>0.46016203703703701</v>
      </c>
      <c r="C960">
        <v>58.8</v>
      </c>
      <c r="D960">
        <v>195.6</v>
      </c>
      <c r="E960">
        <v>34</v>
      </c>
      <c r="F960">
        <v>0</v>
      </c>
      <c r="G960">
        <v>93.4</v>
      </c>
      <c r="H960">
        <v>93.6</v>
      </c>
      <c r="I960">
        <v>639</v>
      </c>
      <c r="J960">
        <v>641</v>
      </c>
      <c r="K960">
        <v>3695</v>
      </c>
      <c r="L960">
        <v>3664</v>
      </c>
      <c r="M960">
        <v>145.19999999999999</v>
      </c>
      <c r="N960">
        <v>143</v>
      </c>
      <c r="O960">
        <v>1</v>
      </c>
      <c r="P960">
        <v>1</v>
      </c>
      <c r="Q960">
        <v>93.070300000000003</v>
      </c>
      <c r="R960">
        <v>877.11518100000001</v>
      </c>
      <c r="S960">
        <v>958</v>
      </c>
      <c r="T960">
        <v>26.781016659120301</v>
      </c>
      <c r="U960">
        <f t="shared" si="28"/>
        <v>25.85286111111111</v>
      </c>
      <c r="V960">
        <f t="shared" si="29"/>
        <v>19955.406777777796</v>
      </c>
    </row>
    <row r="961" spans="1:22" x14ac:dyDescent="0.25">
      <c r="A961" s="1">
        <v>45168</v>
      </c>
      <c r="B961" s="2">
        <v>0.46017361111111116</v>
      </c>
      <c r="C961">
        <v>58.8</v>
      </c>
      <c r="D961">
        <v>195.3</v>
      </c>
      <c r="E961">
        <v>34</v>
      </c>
      <c r="F961">
        <v>0</v>
      </c>
      <c r="G961">
        <v>93.3</v>
      </c>
      <c r="H961">
        <v>95.9</v>
      </c>
      <c r="I961">
        <v>639.29999999999995</v>
      </c>
      <c r="J961">
        <v>640.4</v>
      </c>
      <c r="K961">
        <v>3631</v>
      </c>
      <c r="L961">
        <v>3788</v>
      </c>
      <c r="M961">
        <v>146.1</v>
      </c>
      <c r="N961">
        <v>142.9</v>
      </c>
      <c r="O961">
        <v>1</v>
      </c>
      <c r="P961">
        <v>1</v>
      </c>
      <c r="Q961">
        <v>92.519499999999994</v>
      </c>
      <c r="R961">
        <v>877.11518100000001</v>
      </c>
      <c r="S961">
        <v>959</v>
      </c>
      <c r="T961">
        <v>26.791457291824099</v>
      </c>
      <c r="U961">
        <f t="shared" si="28"/>
        <v>25.699861111111108</v>
      </c>
      <c r="V961">
        <f t="shared" si="29"/>
        <v>19981.106638888908</v>
      </c>
    </row>
    <row r="962" spans="1:22" x14ac:dyDescent="0.25">
      <c r="A962" s="1">
        <v>45168</v>
      </c>
      <c r="B962" s="2">
        <v>0.4601851851851852</v>
      </c>
      <c r="C962">
        <v>58.8</v>
      </c>
      <c r="D962">
        <v>200.6</v>
      </c>
      <c r="E962">
        <v>34</v>
      </c>
      <c r="F962">
        <v>0</v>
      </c>
      <c r="G962">
        <v>95.3</v>
      </c>
      <c r="H962">
        <v>97.3</v>
      </c>
      <c r="I962">
        <v>638.5</v>
      </c>
      <c r="J962">
        <v>640.70000000000005</v>
      </c>
      <c r="K962">
        <v>3678</v>
      </c>
      <c r="L962">
        <v>3669</v>
      </c>
      <c r="M962">
        <v>147.30000000000001</v>
      </c>
      <c r="N962">
        <v>149.5</v>
      </c>
      <c r="O962">
        <v>1</v>
      </c>
      <c r="P962">
        <v>1</v>
      </c>
      <c r="Q962">
        <v>92.601600000000005</v>
      </c>
      <c r="R962">
        <v>877.77145489999998</v>
      </c>
      <c r="S962">
        <v>960</v>
      </c>
      <c r="T962">
        <v>26.8443804180706</v>
      </c>
      <c r="U962">
        <f t="shared" si="28"/>
        <v>25.722666666666669</v>
      </c>
      <c r="V962">
        <f t="shared" si="29"/>
        <v>20006.829305555577</v>
      </c>
    </row>
    <row r="963" spans="1:22" x14ac:dyDescent="0.25">
      <c r="A963" s="1">
        <v>45168</v>
      </c>
      <c r="B963" s="2">
        <v>0.46019675925925929</v>
      </c>
      <c r="C963">
        <v>60.4</v>
      </c>
      <c r="D963">
        <v>249.9</v>
      </c>
      <c r="E963">
        <v>34</v>
      </c>
      <c r="F963">
        <v>0</v>
      </c>
      <c r="G963">
        <v>118.8</v>
      </c>
      <c r="H963">
        <v>123.2</v>
      </c>
      <c r="I963">
        <v>636.1</v>
      </c>
      <c r="J963">
        <v>638.29999999999995</v>
      </c>
      <c r="K963">
        <v>3668</v>
      </c>
      <c r="L963">
        <v>3656</v>
      </c>
      <c r="M963">
        <v>187.2</v>
      </c>
      <c r="N963">
        <v>189.6</v>
      </c>
      <c r="O963">
        <v>1</v>
      </c>
      <c r="P963">
        <v>1</v>
      </c>
      <c r="Q963">
        <v>92.339799999999997</v>
      </c>
      <c r="R963">
        <v>878</v>
      </c>
      <c r="S963">
        <v>961</v>
      </c>
      <c r="T963">
        <v>26.920234683232302</v>
      </c>
      <c r="U963">
        <f t="shared" ref="U963:U1026" si="30">Q963/3.6</f>
        <v>25.649944444444444</v>
      </c>
      <c r="V963">
        <f t="shared" si="29"/>
        <v>20032.479250000022</v>
      </c>
    </row>
    <row r="964" spans="1:22" x14ac:dyDescent="0.25">
      <c r="A964" s="1">
        <v>45168</v>
      </c>
      <c r="B964" s="2">
        <v>0.46020833333333333</v>
      </c>
      <c r="C964">
        <v>60</v>
      </c>
      <c r="D964">
        <v>242.7</v>
      </c>
      <c r="E964">
        <v>34</v>
      </c>
      <c r="F964">
        <v>0</v>
      </c>
      <c r="G964">
        <v>116.4</v>
      </c>
      <c r="H964">
        <v>117.5</v>
      </c>
      <c r="I964">
        <v>636.79999999999995</v>
      </c>
      <c r="J964">
        <v>638.1</v>
      </c>
      <c r="K964">
        <v>3663</v>
      </c>
      <c r="L964">
        <v>3680</v>
      </c>
      <c r="M964">
        <v>180.9</v>
      </c>
      <c r="N964">
        <v>183.1</v>
      </c>
      <c r="O964">
        <v>1</v>
      </c>
      <c r="P964">
        <v>1</v>
      </c>
      <c r="Q964">
        <v>92.480500000000006</v>
      </c>
      <c r="R964">
        <v>878.0119383</v>
      </c>
      <c r="S964">
        <v>962</v>
      </c>
      <c r="T964">
        <v>26.962147391536</v>
      </c>
      <c r="U964">
        <f t="shared" si="30"/>
        <v>25.689027777777778</v>
      </c>
      <c r="V964">
        <f t="shared" ref="V964:V1027" si="31">U964+V963</f>
        <v>20058.168277777801</v>
      </c>
    </row>
    <row r="965" spans="1:22" x14ac:dyDescent="0.25">
      <c r="A965" s="1">
        <v>45168</v>
      </c>
      <c r="B965" s="2">
        <v>0.46021990740740742</v>
      </c>
      <c r="C965">
        <v>60</v>
      </c>
      <c r="D965">
        <v>231.7</v>
      </c>
      <c r="E965">
        <v>34</v>
      </c>
      <c r="F965">
        <v>0</v>
      </c>
      <c r="G965">
        <v>113.6</v>
      </c>
      <c r="H965">
        <v>112.8</v>
      </c>
      <c r="I965">
        <v>636.79999999999995</v>
      </c>
      <c r="J965">
        <v>638.5</v>
      </c>
      <c r="K965">
        <v>3680</v>
      </c>
      <c r="L965">
        <v>3680</v>
      </c>
      <c r="M965">
        <v>175.4</v>
      </c>
      <c r="N965">
        <v>175.1</v>
      </c>
      <c r="O965">
        <v>1</v>
      </c>
      <c r="P965">
        <v>1</v>
      </c>
      <c r="Q965">
        <v>92.078100000000006</v>
      </c>
      <c r="R965">
        <v>878.0119383</v>
      </c>
      <c r="S965">
        <v>963</v>
      </c>
      <c r="T965">
        <v>26.986224425390301</v>
      </c>
      <c r="U965">
        <f t="shared" si="30"/>
        <v>25.577249999999999</v>
      </c>
      <c r="V965">
        <f t="shared" si="31"/>
        <v>20083.745527777799</v>
      </c>
    </row>
    <row r="966" spans="1:22" x14ac:dyDescent="0.25">
      <c r="A966" s="1">
        <v>45168</v>
      </c>
      <c r="B966" s="2">
        <v>0.46023148148148146</v>
      </c>
      <c r="C966">
        <v>60</v>
      </c>
      <c r="D966">
        <v>229.8</v>
      </c>
      <c r="E966">
        <v>34</v>
      </c>
      <c r="F966">
        <v>0</v>
      </c>
      <c r="G966">
        <v>112.3</v>
      </c>
      <c r="H966">
        <v>111.7</v>
      </c>
      <c r="I966">
        <v>636.70000000000005</v>
      </c>
      <c r="J966">
        <v>639</v>
      </c>
      <c r="K966">
        <v>3670</v>
      </c>
      <c r="L966">
        <v>3649</v>
      </c>
      <c r="M966">
        <v>174.1</v>
      </c>
      <c r="N966">
        <v>174</v>
      </c>
      <c r="O966">
        <v>1</v>
      </c>
      <c r="P966">
        <v>1</v>
      </c>
      <c r="Q966">
        <v>92.242199999999997</v>
      </c>
      <c r="R966">
        <v>878.41921239999999</v>
      </c>
      <c r="S966">
        <v>964</v>
      </c>
      <c r="T966">
        <v>27.0334357832498</v>
      </c>
      <c r="U966">
        <f t="shared" si="30"/>
        <v>25.622833333333332</v>
      </c>
      <c r="V966">
        <f t="shared" si="31"/>
        <v>20109.368361111134</v>
      </c>
    </row>
    <row r="967" spans="1:22" x14ac:dyDescent="0.25">
      <c r="A967" s="1">
        <v>45168</v>
      </c>
      <c r="B967" s="2">
        <v>0.4602430555555555</v>
      </c>
      <c r="C967">
        <v>60</v>
      </c>
      <c r="D967">
        <v>231.2</v>
      </c>
      <c r="E967">
        <v>34</v>
      </c>
      <c r="F967">
        <v>0</v>
      </c>
      <c r="G967">
        <v>112.9</v>
      </c>
      <c r="H967">
        <v>111.8</v>
      </c>
      <c r="I967">
        <v>636.70000000000005</v>
      </c>
      <c r="J967">
        <v>639.4</v>
      </c>
      <c r="K967">
        <v>3665</v>
      </c>
      <c r="L967">
        <v>3652</v>
      </c>
      <c r="M967">
        <v>174.7</v>
      </c>
      <c r="N967">
        <v>174.5</v>
      </c>
      <c r="O967">
        <v>1</v>
      </c>
      <c r="P967">
        <v>1</v>
      </c>
      <c r="Q967">
        <v>91.828100000000006</v>
      </c>
      <c r="R967">
        <v>878.81655679999994</v>
      </c>
      <c r="S967">
        <v>965</v>
      </c>
      <c r="T967">
        <v>27.102579068329899</v>
      </c>
      <c r="U967">
        <f t="shared" si="30"/>
        <v>25.507805555555557</v>
      </c>
      <c r="V967">
        <f t="shared" si="31"/>
        <v>20134.876166666691</v>
      </c>
    </row>
    <row r="968" spans="1:22" x14ac:dyDescent="0.25">
      <c r="A968" s="1">
        <v>45168</v>
      </c>
      <c r="B968" s="2">
        <v>0.46025462962962965</v>
      </c>
      <c r="C968">
        <v>60</v>
      </c>
      <c r="D968">
        <v>232.8</v>
      </c>
      <c r="E968">
        <v>34</v>
      </c>
      <c r="F968">
        <v>0</v>
      </c>
      <c r="G968">
        <v>112.6</v>
      </c>
      <c r="H968">
        <v>113.3</v>
      </c>
      <c r="I968">
        <v>637.1</v>
      </c>
      <c r="J968">
        <v>638.70000000000005</v>
      </c>
      <c r="K968">
        <v>3660</v>
      </c>
      <c r="L968">
        <v>3646</v>
      </c>
      <c r="M968">
        <v>176.3</v>
      </c>
      <c r="N968">
        <v>173.6</v>
      </c>
      <c r="O968">
        <v>1</v>
      </c>
      <c r="P968">
        <v>1</v>
      </c>
      <c r="Q968">
        <v>91.882800000000003</v>
      </c>
      <c r="R968">
        <v>879.59120849999999</v>
      </c>
      <c r="S968">
        <v>966</v>
      </c>
      <c r="T968">
        <v>27.1877948817393</v>
      </c>
      <c r="U968">
        <f t="shared" si="30"/>
        <v>25.523</v>
      </c>
      <c r="V968">
        <f t="shared" si="31"/>
        <v>20160.399166666692</v>
      </c>
    </row>
    <row r="969" spans="1:22" x14ac:dyDescent="0.25">
      <c r="A969" s="1">
        <v>45168</v>
      </c>
      <c r="B969" s="2">
        <v>0.46026620370370369</v>
      </c>
      <c r="C969">
        <v>60</v>
      </c>
      <c r="D969">
        <v>235.8</v>
      </c>
      <c r="E969">
        <v>34</v>
      </c>
      <c r="F969">
        <v>0</v>
      </c>
      <c r="G969">
        <v>112.7</v>
      </c>
      <c r="H969">
        <v>114.3</v>
      </c>
      <c r="I969">
        <v>637.29999999999995</v>
      </c>
      <c r="J969">
        <v>639.1</v>
      </c>
      <c r="K969">
        <v>3656</v>
      </c>
      <c r="L969">
        <v>3641</v>
      </c>
      <c r="M969">
        <v>175.9</v>
      </c>
      <c r="N969">
        <v>178.1</v>
      </c>
      <c r="O969">
        <v>1</v>
      </c>
      <c r="P969">
        <v>1</v>
      </c>
      <c r="Q969">
        <v>91.859399999999994</v>
      </c>
      <c r="R969">
        <v>879.97786050000002</v>
      </c>
      <c r="S969">
        <v>967</v>
      </c>
      <c r="T969">
        <v>27.285970870450001</v>
      </c>
      <c r="U969">
        <f t="shared" si="30"/>
        <v>25.516499999999997</v>
      </c>
      <c r="V969">
        <f t="shared" si="31"/>
        <v>20185.915666666693</v>
      </c>
    </row>
    <row r="970" spans="1:22" x14ac:dyDescent="0.25">
      <c r="A970" s="1">
        <v>45168</v>
      </c>
      <c r="B970" s="2">
        <v>0.46027777777777779</v>
      </c>
      <c r="C970">
        <v>59.6</v>
      </c>
      <c r="D970">
        <v>233.9</v>
      </c>
      <c r="E970">
        <v>34</v>
      </c>
      <c r="F970">
        <v>0</v>
      </c>
      <c r="G970">
        <v>111.1</v>
      </c>
      <c r="H970">
        <v>114.9</v>
      </c>
      <c r="I970">
        <v>637.20000000000005</v>
      </c>
      <c r="J970">
        <v>639.29999999999995</v>
      </c>
      <c r="K970">
        <v>3639</v>
      </c>
      <c r="L970">
        <v>3650</v>
      </c>
      <c r="M970">
        <v>174.5</v>
      </c>
      <c r="N970">
        <v>177</v>
      </c>
      <c r="O970">
        <v>1</v>
      </c>
      <c r="P970">
        <v>1</v>
      </c>
      <c r="Q970">
        <v>91.867199999999997</v>
      </c>
      <c r="R970">
        <v>880.30642060000002</v>
      </c>
      <c r="S970">
        <v>968</v>
      </c>
      <c r="T970">
        <v>27.357097920682101</v>
      </c>
      <c r="U970">
        <f t="shared" si="30"/>
        <v>25.518666666666665</v>
      </c>
      <c r="V970">
        <f t="shared" si="31"/>
        <v>20211.43433333336</v>
      </c>
    </row>
    <row r="971" spans="1:22" x14ac:dyDescent="0.25">
      <c r="A971" s="1">
        <v>45168</v>
      </c>
      <c r="B971" s="2">
        <v>0.46028935185185182</v>
      </c>
      <c r="C971">
        <v>59.6</v>
      </c>
      <c r="D971">
        <v>227.6</v>
      </c>
      <c r="E971">
        <v>34</v>
      </c>
      <c r="F971">
        <v>0</v>
      </c>
      <c r="G971">
        <v>109.4</v>
      </c>
      <c r="H971">
        <v>111.5</v>
      </c>
      <c r="I971">
        <v>637.4</v>
      </c>
      <c r="J971">
        <v>639</v>
      </c>
      <c r="K971">
        <v>3640</v>
      </c>
      <c r="L971">
        <v>3624</v>
      </c>
      <c r="M971">
        <v>171.2</v>
      </c>
      <c r="N971">
        <v>172.3</v>
      </c>
      <c r="O971">
        <v>1</v>
      </c>
      <c r="P971">
        <v>1</v>
      </c>
      <c r="Q971">
        <v>91.472700000000003</v>
      </c>
      <c r="R971">
        <v>880.6373317</v>
      </c>
      <c r="S971">
        <v>969</v>
      </c>
      <c r="T971">
        <v>27.412129089729401</v>
      </c>
      <c r="U971">
        <f t="shared" si="30"/>
        <v>25.409083333333335</v>
      </c>
      <c r="V971">
        <f t="shared" si="31"/>
        <v>20236.843416666692</v>
      </c>
    </row>
    <row r="972" spans="1:22" x14ac:dyDescent="0.25">
      <c r="A972" s="1">
        <v>45168</v>
      </c>
      <c r="B972" s="2">
        <v>0.46030092592592592</v>
      </c>
      <c r="C972">
        <v>59.2</v>
      </c>
      <c r="D972">
        <v>210.7</v>
      </c>
      <c r="E972">
        <v>34</v>
      </c>
      <c r="F972">
        <v>0</v>
      </c>
      <c r="G972">
        <v>101.1</v>
      </c>
      <c r="H972">
        <v>102.5</v>
      </c>
      <c r="I972">
        <v>638.5</v>
      </c>
      <c r="J972">
        <v>640.5</v>
      </c>
      <c r="K972">
        <v>3620</v>
      </c>
      <c r="L972">
        <v>3614</v>
      </c>
      <c r="M972">
        <v>159.4</v>
      </c>
      <c r="N972">
        <v>159</v>
      </c>
      <c r="O972">
        <v>1</v>
      </c>
      <c r="P972">
        <v>1</v>
      </c>
      <c r="Q972">
        <v>91.027299999999997</v>
      </c>
      <c r="R972">
        <v>880.96270040000002</v>
      </c>
      <c r="S972">
        <v>970</v>
      </c>
      <c r="T972">
        <v>27.451051787323699</v>
      </c>
      <c r="U972">
        <f t="shared" si="30"/>
        <v>25.285361111111108</v>
      </c>
      <c r="V972">
        <f t="shared" si="31"/>
        <v>20262.128777777802</v>
      </c>
    </row>
    <row r="973" spans="1:22" x14ac:dyDescent="0.25">
      <c r="A973" s="1">
        <v>45168</v>
      </c>
      <c r="B973" s="2">
        <v>0.46031249999999996</v>
      </c>
      <c r="C973">
        <v>58.8</v>
      </c>
      <c r="D973">
        <v>217.2</v>
      </c>
      <c r="E973">
        <v>34</v>
      </c>
      <c r="F973">
        <v>0</v>
      </c>
      <c r="G973">
        <v>103.8</v>
      </c>
      <c r="H973">
        <v>104.8</v>
      </c>
      <c r="I973">
        <v>638.20000000000005</v>
      </c>
      <c r="J973">
        <v>640.4</v>
      </c>
      <c r="K973">
        <v>3596</v>
      </c>
      <c r="L973">
        <v>3591</v>
      </c>
      <c r="M973">
        <v>165.7</v>
      </c>
      <c r="N973">
        <v>164.5</v>
      </c>
      <c r="O973">
        <v>1</v>
      </c>
      <c r="P973">
        <v>1</v>
      </c>
      <c r="Q973">
        <v>90.945300000000003</v>
      </c>
      <c r="R973">
        <v>881.32055490000005</v>
      </c>
      <c r="S973">
        <v>971</v>
      </c>
      <c r="T973">
        <v>27.502121154115301</v>
      </c>
      <c r="U973">
        <f t="shared" si="30"/>
        <v>25.262583333333332</v>
      </c>
      <c r="V973">
        <f t="shared" si="31"/>
        <v>20287.391361111135</v>
      </c>
    </row>
    <row r="974" spans="1:22" x14ac:dyDescent="0.25">
      <c r="A974" s="1">
        <v>45168</v>
      </c>
      <c r="B974" s="2">
        <v>0.46032407407407411</v>
      </c>
      <c r="C974">
        <v>59.2</v>
      </c>
      <c r="D974">
        <v>214.3</v>
      </c>
      <c r="E974">
        <v>34</v>
      </c>
      <c r="F974">
        <v>0</v>
      </c>
      <c r="G974">
        <v>102.7</v>
      </c>
      <c r="H974">
        <v>102.5</v>
      </c>
      <c r="I974">
        <v>638.6</v>
      </c>
      <c r="J974">
        <v>640</v>
      </c>
      <c r="K974">
        <v>3596</v>
      </c>
      <c r="L974">
        <v>3592</v>
      </c>
      <c r="M974">
        <v>164.4</v>
      </c>
      <c r="N974">
        <v>164.3</v>
      </c>
      <c r="O974">
        <v>1</v>
      </c>
      <c r="P974">
        <v>1</v>
      </c>
      <c r="Q974">
        <v>90.355500000000006</v>
      </c>
      <c r="R974">
        <v>881.69823980000001</v>
      </c>
      <c r="S974">
        <v>972</v>
      </c>
      <c r="T974">
        <v>27.551089110925702</v>
      </c>
      <c r="U974">
        <f t="shared" si="30"/>
        <v>25.098750000000003</v>
      </c>
      <c r="V974">
        <f t="shared" si="31"/>
        <v>20312.490111111136</v>
      </c>
    </row>
    <row r="975" spans="1:22" x14ac:dyDescent="0.25">
      <c r="A975" s="1">
        <v>45168</v>
      </c>
      <c r="B975" s="2">
        <v>0.46033564814814815</v>
      </c>
      <c r="C975">
        <v>58.8</v>
      </c>
      <c r="D975">
        <v>215.4</v>
      </c>
      <c r="E975">
        <v>34</v>
      </c>
      <c r="F975">
        <v>0</v>
      </c>
      <c r="G975">
        <v>104.7</v>
      </c>
      <c r="H975">
        <v>104.4</v>
      </c>
      <c r="I975">
        <v>637.9</v>
      </c>
      <c r="J975">
        <v>640.4</v>
      </c>
      <c r="K975">
        <v>3578</v>
      </c>
      <c r="L975">
        <v>3570</v>
      </c>
      <c r="M975">
        <v>166.2</v>
      </c>
      <c r="N975">
        <v>165.9</v>
      </c>
      <c r="O975">
        <v>1</v>
      </c>
      <c r="P975">
        <v>1</v>
      </c>
      <c r="Q975">
        <v>90.214799999999997</v>
      </c>
      <c r="R975">
        <v>882.05478259999995</v>
      </c>
      <c r="S975">
        <v>973</v>
      </c>
      <c r="T975">
        <v>27.597751925754501</v>
      </c>
      <c r="U975">
        <f t="shared" si="30"/>
        <v>25.059666666666665</v>
      </c>
      <c r="V975">
        <f t="shared" si="31"/>
        <v>20337.549777777804</v>
      </c>
    </row>
    <row r="976" spans="1:22" x14ac:dyDescent="0.25">
      <c r="A976" s="1">
        <v>45168</v>
      </c>
      <c r="B976" s="2">
        <v>0.46034722222222224</v>
      </c>
      <c r="C976">
        <v>59.6</v>
      </c>
      <c r="D976">
        <v>232.3</v>
      </c>
      <c r="E976">
        <v>34</v>
      </c>
      <c r="F976">
        <v>0</v>
      </c>
      <c r="G976">
        <v>113.6</v>
      </c>
      <c r="H976">
        <v>112.8</v>
      </c>
      <c r="I976">
        <v>637.6</v>
      </c>
      <c r="J976">
        <v>638.79999999999995</v>
      </c>
      <c r="K976">
        <v>3593</v>
      </c>
      <c r="L976">
        <v>3554</v>
      </c>
      <c r="M976">
        <v>181.5</v>
      </c>
      <c r="N976">
        <v>181</v>
      </c>
      <c r="O976">
        <v>1</v>
      </c>
      <c r="P976">
        <v>1</v>
      </c>
      <c r="Q976">
        <v>89.875</v>
      </c>
      <c r="R976">
        <v>882.05478259999995</v>
      </c>
      <c r="S976">
        <v>974</v>
      </c>
      <c r="T976">
        <v>27.631562402877499</v>
      </c>
      <c r="U976">
        <f t="shared" si="30"/>
        <v>24.965277777777779</v>
      </c>
      <c r="V976">
        <f t="shared" si="31"/>
        <v>20362.515055555581</v>
      </c>
    </row>
    <row r="977" spans="1:22" x14ac:dyDescent="0.25">
      <c r="A977" s="1">
        <v>45168</v>
      </c>
      <c r="B977" s="2">
        <v>0.46035879629629628</v>
      </c>
      <c r="C977">
        <v>59.6</v>
      </c>
      <c r="D977">
        <v>228</v>
      </c>
      <c r="E977">
        <v>34</v>
      </c>
      <c r="F977">
        <v>0</v>
      </c>
      <c r="G977">
        <v>110</v>
      </c>
      <c r="H977">
        <v>110.3</v>
      </c>
      <c r="I977">
        <v>637.20000000000005</v>
      </c>
      <c r="J977">
        <v>639.70000000000005</v>
      </c>
      <c r="K977">
        <v>3573</v>
      </c>
      <c r="L977">
        <v>3574</v>
      </c>
      <c r="M977">
        <v>176.3</v>
      </c>
      <c r="N977">
        <v>175</v>
      </c>
      <c r="O977">
        <v>1</v>
      </c>
      <c r="P977">
        <v>1</v>
      </c>
      <c r="Q977">
        <v>89.949200000000005</v>
      </c>
      <c r="R977">
        <v>882.41132549999998</v>
      </c>
      <c r="S977">
        <v>975</v>
      </c>
      <c r="T977">
        <v>27.673041939630799</v>
      </c>
      <c r="U977">
        <f t="shared" si="30"/>
        <v>24.985888888888891</v>
      </c>
      <c r="V977">
        <f t="shared" si="31"/>
        <v>20387.500944444469</v>
      </c>
    </row>
    <row r="978" spans="1:22" x14ac:dyDescent="0.25">
      <c r="A978" s="1">
        <v>45168</v>
      </c>
      <c r="B978" s="2">
        <v>0.46037037037037037</v>
      </c>
      <c r="C978">
        <v>66.8</v>
      </c>
      <c r="D978">
        <v>249.1</v>
      </c>
      <c r="E978">
        <v>34</v>
      </c>
      <c r="F978">
        <v>0</v>
      </c>
      <c r="G978">
        <v>120.7</v>
      </c>
      <c r="H978">
        <v>121.9</v>
      </c>
      <c r="I978">
        <v>636.5</v>
      </c>
      <c r="J978">
        <v>638.4</v>
      </c>
      <c r="K978">
        <v>3522</v>
      </c>
      <c r="L978">
        <v>3619</v>
      </c>
      <c r="M978">
        <v>195.3</v>
      </c>
      <c r="N978">
        <v>190.8</v>
      </c>
      <c r="O978">
        <v>1</v>
      </c>
      <c r="P978">
        <v>1</v>
      </c>
      <c r="Q978">
        <v>89.574200000000005</v>
      </c>
      <c r="R978">
        <v>883.14554129999999</v>
      </c>
      <c r="S978">
        <v>976</v>
      </c>
      <c r="T978">
        <v>27.754630237705399</v>
      </c>
      <c r="U978">
        <f t="shared" si="30"/>
        <v>24.881722222222223</v>
      </c>
      <c r="V978">
        <f t="shared" si="31"/>
        <v>20412.38266666669</v>
      </c>
    </row>
    <row r="979" spans="1:22" x14ac:dyDescent="0.25">
      <c r="A979" s="1">
        <v>45168</v>
      </c>
      <c r="B979" s="2">
        <v>0.46038194444444441</v>
      </c>
      <c r="C979">
        <v>69.599999999999994</v>
      </c>
      <c r="D979">
        <v>406.8</v>
      </c>
      <c r="E979">
        <v>34</v>
      </c>
      <c r="F979">
        <v>0</v>
      </c>
      <c r="G979">
        <v>199.3</v>
      </c>
      <c r="H979">
        <v>200.8</v>
      </c>
      <c r="I979">
        <v>626.6</v>
      </c>
      <c r="J979">
        <v>628.5</v>
      </c>
      <c r="K979">
        <v>3594</v>
      </c>
      <c r="L979">
        <v>3602</v>
      </c>
      <c r="M979">
        <v>318.89999999999998</v>
      </c>
      <c r="N979">
        <v>318.60000000000002</v>
      </c>
      <c r="O979">
        <v>1</v>
      </c>
      <c r="P979">
        <v>1</v>
      </c>
      <c r="Q979">
        <v>90.433599999999998</v>
      </c>
      <c r="R979">
        <v>883.50208469999995</v>
      </c>
      <c r="S979">
        <v>977</v>
      </c>
      <c r="T979">
        <v>27.8679565253066</v>
      </c>
      <c r="U979">
        <f t="shared" si="30"/>
        <v>25.120444444444445</v>
      </c>
      <c r="V979">
        <f t="shared" si="31"/>
        <v>20437.503111111135</v>
      </c>
    </row>
    <row r="980" spans="1:22" x14ac:dyDescent="0.25">
      <c r="A980" s="1">
        <v>45168</v>
      </c>
      <c r="B980" s="2">
        <v>0.46039351851851856</v>
      </c>
      <c r="C980">
        <v>68.400000000000006</v>
      </c>
      <c r="D980">
        <v>510.6</v>
      </c>
      <c r="E980">
        <v>34</v>
      </c>
      <c r="F980">
        <v>0</v>
      </c>
      <c r="G980">
        <v>247.9</v>
      </c>
      <c r="H980">
        <v>253.4</v>
      </c>
      <c r="I980">
        <v>619.9</v>
      </c>
      <c r="J980">
        <v>621.1</v>
      </c>
      <c r="K980">
        <v>3635</v>
      </c>
      <c r="L980">
        <v>3600</v>
      </c>
      <c r="M980">
        <v>393.1</v>
      </c>
      <c r="N980">
        <v>395.5</v>
      </c>
      <c r="O980">
        <v>1</v>
      </c>
      <c r="P980">
        <v>1</v>
      </c>
      <c r="Q980">
        <v>91.300799999999995</v>
      </c>
      <c r="R980">
        <v>883.85862829999996</v>
      </c>
      <c r="S980">
        <v>978</v>
      </c>
      <c r="T980">
        <v>28.0084789485946</v>
      </c>
      <c r="U980">
        <f t="shared" si="30"/>
        <v>25.361333333333331</v>
      </c>
      <c r="V980">
        <f t="shared" si="31"/>
        <v>20462.864444444469</v>
      </c>
    </row>
    <row r="981" spans="1:22" x14ac:dyDescent="0.25">
      <c r="A981" s="1">
        <v>45168</v>
      </c>
      <c r="B981" s="2">
        <v>0.4604050925925926</v>
      </c>
      <c r="C981">
        <v>67.2</v>
      </c>
      <c r="D981">
        <v>473.3</v>
      </c>
      <c r="E981">
        <v>34</v>
      </c>
      <c r="F981">
        <v>0</v>
      </c>
      <c r="G981">
        <v>228</v>
      </c>
      <c r="H981">
        <v>234.3</v>
      </c>
      <c r="I981">
        <v>622.20000000000005</v>
      </c>
      <c r="J981">
        <v>623.29999999999995</v>
      </c>
      <c r="K981">
        <v>3646</v>
      </c>
      <c r="L981">
        <v>3660</v>
      </c>
      <c r="M981">
        <v>360.1</v>
      </c>
      <c r="N981">
        <v>362.8</v>
      </c>
      <c r="O981">
        <v>1</v>
      </c>
      <c r="P981">
        <v>1</v>
      </c>
      <c r="Q981">
        <v>91.847700000000003</v>
      </c>
      <c r="R981">
        <v>883.85862829999996</v>
      </c>
      <c r="S981">
        <v>979</v>
      </c>
      <c r="T981">
        <v>28.117192296113299</v>
      </c>
      <c r="U981">
        <f t="shared" si="30"/>
        <v>25.513249999999999</v>
      </c>
      <c r="V981">
        <f t="shared" si="31"/>
        <v>20488.377694444469</v>
      </c>
    </row>
    <row r="982" spans="1:22" x14ac:dyDescent="0.25">
      <c r="A982" s="1">
        <v>45168</v>
      </c>
      <c r="B982" s="2">
        <v>0.4604166666666667</v>
      </c>
      <c r="C982">
        <v>66.8</v>
      </c>
      <c r="D982">
        <v>434.5</v>
      </c>
      <c r="E982">
        <v>34</v>
      </c>
      <c r="F982">
        <v>0</v>
      </c>
      <c r="G982">
        <v>210.6</v>
      </c>
      <c r="H982">
        <v>213</v>
      </c>
      <c r="I982">
        <v>623.79999999999995</v>
      </c>
      <c r="J982">
        <v>626.29999999999995</v>
      </c>
      <c r="K982">
        <v>3679</v>
      </c>
      <c r="L982">
        <v>3672</v>
      </c>
      <c r="M982">
        <v>330.4</v>
      </c>
      <c r="N982">
        <v>330.4</v>
      </c>
      <c r="O982">
        <v>1</v>
      </c>
      <c r="P982">
        <v>1</v>
      </c>
      <c r="Q982">
        <v>92.519499999999994</v>
      </c>
      <c r="R982">
        <v>884.21517200000005</v>
      </c>
      <c r="S982">
        <v>980</v>
      </c>
      <c r="T982">
        <v>28.218774346798501</v>
      </c>
      <c r="U982">
        <f t="shared" si="30"/>
        <v>25.699861111111108</v>
      </c>
      <c r="V982">
        <f t="shared" si="31"/>
        <v>20514.077555555581</v>
      </c>
    </row>
    <row r="983" spans="1:22" x14ac:dyDescent="0.25">
      <c r="A983" s="1">
        <v>45168</v>
      </c>
      <c r="B983" s="2">
        <v>0.46042824074074074</v>
      </c>
      <c r="C983">
        <v>66.400000000000006</v>
      </c>
      <c r="D983">
        <v>423.7</v>
      </c>
      <c r="E983">
        <v>34</v>
      </c>
      <c r="F983">
        <v>0</v>
      </c>
      <c r="G983">
        <v>206.9</v>
      </c>
      <c r="H983">
        <v>208.8</v>
      </c>
      <c r="I983">
        <v>624.5</v>
      </c>
      <c r="J983">
        <v>626.29999999999995</v>
      </c>
      <c r="K983">
        <v>3693</v>
      </c>
      <c r="L983">
        <v>3701</v>
      </c>
      <c r="M983">
        <v>323.2</v>
      </c>
      <c r="N983">
        <v>320.3</v>
      </c>
      <c r="O983">
        <v>1</v>
      </c>
      <c r="P983">
        <v>1</v>
      </c>
      <c r="Q983">
        <v>93.085899999999995</v>
      </c>
      <c r="R983">
        <v>884.94938960000002</v>
      </c>
      <c r="S983">
        <v>981</v>
      </c>
      <c r="T983">
        <v>28.363272433193099</v>
      </c>
      <c r="U983">
        <f t="shared" si="30"/>
        <v>25.857194444444442</v>
      </c>
      <c r="V983">
        <f t="shared" si="31"/>
        <v>20539.934750000026</v>
      </c>
    </row>
    <row r="984" spans="1:22" x14ac:dyDescent="0.25">
      <c r="A984" s="1">
        <v>45168</v>
      </c>
      <c r="B984" s="2">
        <v>0.46043981481481483</v>
      </c>
      <c r="C984">
        <v>68.400000000000006</v>
      </c>
      <c r="D984">
        <v>465.9</v>
      </c>
      <c r="E984">
        <v>33.6</v>
      </c>
      <c r="F984">
        <v>0</v>
      </c>
      <c r="G984">
        <v>228.6</v>
      </c>
      <c r="H984">
        <v>230</v>
      </c>
      <c r="I984">
        <v>622</v>
      </c>
      <c r="J984">
        <v>623.1</v>
      </c>
      <c r="K984">
        <v>3713</v>
      </c>
      <c r="L984">
        <v>3733</v>
      </c>
      <c r="M984">
        <v>353.9</v>
      </c>
      <c r="N984">
        <v>349.9</v>
      </c>
      <c r="O984">
        <v>1</v>
      </c>
      <c r="P984">
        <v>1</v>
      </c>
      <c r="Q984">
        <v>93.706999999999994</v>
      </c>
      <c r="R984">
        <v>884.94938960000002</v>
      </c>
      <c r="S984">
        <v>982</v>
      </c>
      <c r="T984">
        <v>28.486354191687099</v>
      </c>
      <c r="U984">
        <f t="shared" si="30"/>
        <v>26.029722222222219</v>
      </c>
      <c r="V984">
        <f t="shared" si="31"/>
        <v>20565.964472222247</v>
      </c>
    </row>
    <row r="985" spans="1:22" x14ac:dyDescent="0.25">
      <c r="A985" s="1">
        <v>45168</v>
      </c>
      <c r="B985" s="2">
        <v>0.46045138888888887</v>
      </c>
      <c r="C985">
        <v>67.599999999999994</v>
      </c>
      <c r="D985">
        <v>474.1</v>
      </c>
      <c r="E985">
        <v>33.6</v>
      </c>
      <c r="F985">
        <v>0</v>
      </c>
      <c r="G985">
        <v>230.4</v>
      </c>
      <c r="H985">
        <v>235.2</v>
      </c>
      <c r="I985">
        <v>621.29999999999995</v>
      </c>
      <c r="J985">
        <v>623.20000000000005</v>
      </c>
      <c r="K985">
        <v>3751</v>
      </c>
      <c r="L985">
        <v>3746</v>
      </c>
      <c r="M985">
        <v>353.7</v>
      </c>
      <c r="N985">
        <v>353</v>
      </c>
      <c r="O985">
        <v>1</v>
      </c>
      <c r="P985">
        <v>1</v>
      </c>
      <c r="Q985">
        <v>94.464799999999997</v>
      </c>
      <c r="R985">
        <v>885.32075010000005</v>
      </c>
      <c r="S985">
        <v>983</v>
      </c>
      <c r="T985">
        <v>28.597883005348699</v>
      </c>
      <c r="U985">
        <f t="shared" si="30"/>
        <v>26.240222222222222</v>
      </c>
      <c r="V985">
        <f t="shared" si="31"/>
        <v>20592.20469444447</v>
      </c>
    </row>
    <row r="986" spans="1:22" x14ac:dyDescent="0.25">
      <c r="A986" s="1">
        <v>45168</v>
      </c>
      <c r="B986" s="2">
        <v>0.46046296296296302</v>
      </c>
      <c r="C986">
        <v>67.2</v>
      </c>
      <c r="D986">
        <v>461.4</v>
      </c>
      <c r="E986">
        <v>33.6</v>
      </c>
      <c r="F986">
        <v>0</v>
      </c>
      <c r="G986">
        <v>223.7</v>
      </c>
      <c r="H986">
        <v>227.1</v>
      </c>
      <c r="I986">
        <v>621.70000000000005</v>
      </c>
      <c r="J986">
        <v>622.79999999999995</v>
      </c>
      <c r="K986">
        <v>3776</v>
      </c>
      <c r="L986">
        <v>3758</v>
      </c>
      <c r="M986">
        <v>340.1</v>
      </c>
      <c r="N986">
        <v>341.9</v>
      </c>
      <c r="O986">
        <v>1</v>
      </c>
      <c r="P986">
        <v>1</v>
      </c>
      <c r="Q986">
        <v>95.050799999999995</v>
      </c>
      <c r="R986">
        <v>886.09218750000002</v>
      </c>
      <c r="S986">
        <v>984</v>
      </c>
      <c r="T986">
        <v>28.7522586597781</v>
      </c>
      <c r="U986">
        <f t="shared" si="30"/>
        <v>26.402999999999999</v>
      </c>
      <c r="V986">
        <f t="shared" si="31"/>
        <v>20618.607694444469</v>
      </c>
    </row>
    <row r="987" spans="1:22" x14ac:dyDescent="0.25">
      <c r="A987" s="1">
        <v>45168</v>
      </c>
      <c r="B987" s="2">
        <v>0.46047453703703706</v>
      </c>
      <c r="C987">
        <v>67.2</v>
      </c>
      <c r="D987">
        <v>448.8</v>
      </c>
      <c r="E987">
        <v>33.6</v>
      </c>
      <c r="F987">
        <v>0</v>
      </c>
      <c r="G987">
        <v>217.4</v>
      </c>
      <c r="H987">
        <v>221.6</v>
      </c>
      <c r="I987">
        <v>622.70000000000005</v>
      </c>
      <c r="J987">
        <v>624.5</v>
      </c>
      <c r="K987">
        <v>3790</v>
      </c>
      <c r="L987">
        <v>3803</v>
      </c>
      <c r="M987">
        <v>330.7</v>
      </c>
      <c r="N987">
        <v>329.5</v>
      </c>
      <c r="O987">
        <v>1</v>
      </c>
      <c r="P987">
        <v>1</v>
      </c>
      <c r="Q987">
        <v>95.468800000000002</v>
      </c>
      <c r="R987">
        <v>886.49730620000003</v>
      </c>
      <c r="S987">
        <v>985</v>
      </c>
      <c r="T987">
        <v>28.894833721448101</v>
      </c>
      <c r="U987">
        <f t="shared" si="30"/>
        <v>26.519111111111112</v>
      </c>
      <c r="V987">
        <f t="shared" si="31"/>
        <v>20645.126805555581</v>
      </c>
    </row>
    <row r="988" spans="1:22" x14ac:dyDescent="0.25">
      <c r="A988" s="1">
        <v>45168</v>
      </c>
      <c r="B988" s="2">
        <v>0.4604861111111111</v>
      </c>
      <c r="C988">
        <v>66.8</v>
      </c>
      <c r="D988">
        <v>441.6</v>
      </c>
      <c r="E988">
        <v>33.6</v>
      </c>
      <c r="F988">
        <v>0</v>
      </c>
      <c r="G988">
        <v>214.5</v>
      </c>
      <c r="H988">
        <v>219.4</v>
      </c>
      <c r="I988">
        <v>622.20000000000005</v>
      </c>
      <c r="J988">
        <v>624.29999999999995</v>
      </c>
      <c r="K988">
        <v>3798</v>
      </c>
      <c r="L988">
        <v>3834</v>
      </c>
      <c r="M988">
        <v>326.3</v>
      </c>
      <c r="N988">
        <v>324.60000000000002</v>
      </c>
      <c r="O988">
        <v>1</v>
      </c>
      <c r="P988">
        <v>1</v>
      </c>
      <c r="Q988">
        <v>95.929699999999997</v>
      </c>
      <c r="R988">
        <v>886.90932659999999</v>
      </c>
      <c r="S988">
        <v>986</v>
      </c>
      <c r="T988">
        <v>29.012390461527598</v>
      </c>
      <c r="U988">
        <f t="shared" si="30"/>
        <v>26.647138888888886</v>
      </c>
      <c r="V988">
        <f t="shared" si="31"/>
        <v>20671.773944444471</v>
      </c>
    </row>
    <row r="989" spans="1:22" x14ac:dyDescent="0.25">
      <c r="A989" s="1">
        <v>45168</v>
      </c>
      <c r="B989" s="2">
        <v>0.46049768518518519</v>
      </c>
      <c r="C989">
        <v>66.400000000000006</v>
      </c>
      <c r="D989">
        <v>417.3</v>
      </c>
      <c r="E989">
        <v>33.6</v>
      </c>
      <c r="F989">
        <v>0</v>
      </c>
      <c r="G989">
        <v>200.6</v>
      </c>
      <c r="H989">
        <v>203.1</v>
      </c>
      <c r="I989">
        <v>624.6</v>
      </c>
      <c r="J989">
        <v>625.5</v>
      </c>
      <c r="K989">
        <v>3832</v>
      </c>
      <c r="L989">
        <v>3829</v>
      </c>
      <c r="M989">
        <v>303.10000000000002</v>
      </c>
      <c r="N989">
        <v>301.60000000000002</v>
      </c>
      <c r="O989">
        <v>1</v>
      </c>
      <c r="P989">
        <v>1</v>
      </c>
      <c r="Q989">
        <v>96.246099999999998</v>
      </c>
      <c r="R989">
        <v>887.33740820000003</v>
      </c>
      <c r="S989">
        <v>987</v>
      </c>
      <c r="T989">
        <v>29.127334726419399</v>
      </c>
      <c r="U989">
        <f t="shared" si="30"/>
        <v>26.735027777777777</v>
      </c>
      <c r="V989">
        <f t="shared" si="31"/>
        <v>20698.508972222247</v>
      </c>
    </row>
    <row r="990" spans="1:22" x14ac:dyDescent="0.25">
      <c r="A990" s="1">
        <v>45168</v>
      </c>
      <c r="B990" s="2">
        <v>0.46050925925925923</v>
      </c>
      <c r="C990">
        <v>66</v>
      </c>
      <c r="D990">
        <v>407.1</v>
      </c>
      <c r="E990">
        <v>33.6</v>
      </c>
      <c r="F990">
        <v>0</v>
      </c>
      <c r="G990">
        <v>196.8</v>
      </c>
      <c r="H990">
        <v>200.6</v>
      </c>
      <c r="I990">
        <v>624.4</v>
      </c>
      <c r="J990">
        <v>626.70000000000005</v>
      </c>
      <c r="K990">
        <v>3839</v>
      </c>
      <c r="L990">
        <v>3851</v>
      </c>
      <c r="M990">
        <v>296.3</v>
      </c>
      <c r="N990">
        <v>294.8</v>
      </c>
      <c r="O990">
        <v>1</v>
      </c>
      <c r="P990">
        <v>1</v>
      </c>
      <c r="Q990">
        <v>96.601600000000005</v>
      </c>
      <c r="R990">
        <v>887.74942899999996</v>
      </c>
      <c r="S990">
        <v>988</v>
      </c>
      <c r="T990">
        <v>29.238148631419399</v>
      </c>
      <c r="U990">
        <f t="shared" si="30"/>
        <v>26.83377777777778</v>
      </c>
      <c r="V990">
        <f t="shared" si="31"/>
        <v>20725.342750000025</v>
      </c>
    </row>
    <row r="991" spans="1:22" x14ac:dyDescent="0.25">
      <c r="A991" s="1">
        <v>45168</v>
      </c>
      <c r="B991" s="2">
        <v>0.46052083333333332</v>
      </c>
      <c r="C991">
        <v>64.8</v>
      </c>
      <c r="D991">
        <v>380.4</v>
      </c>
      <c r="E991">
        <v>33.6</v>
      </c>
      <c r="F991">
        <v>0</v>
      </c>
      <c r="G991">
        <v>182.4</v>
      </c>
      <c r="H991">
        <v>185.9</v>
      </c>
      <c r="I991">
        <v>625.79999999999995</v>
      </c>
      <c r="J991">
        <v>628.20000000000005</v>
      </c>
      <c r="K991">
        <v>3856</v>
      </c>
      <c r="L991">
        <v>3862</v>
      </c>
      <c r="M991">
        <v>278.3</v>
      </c>
      <c r="N991">
        <v>279.60000000000002</v>
      </c>
      <c r="O991">
        <v>1</v>
      </c>
      <c r="P991">
        <v>1</v>
      </c>
      <c r="Q991">
        <v>96.839799999999997</v>
      </c>
      <c r="R991">
        <v>887.74942899999996</v>
      </c>
      <c r="S991">
        <v>989</v>
      </c>
      <c r="T991">
        <v>29.3217881319272</v>
      </c>
      <c r="U991">
        <f t="shared" si="30"/>
        <v>26.899944444444444</v>
      </c>
      <c r="V991">
        <f t="shared" si="31"/>
        <v>20752.242694444471</v>
      </c>
    </row>
    <row r="992" spans="1:22" x14ac:dyDescent="0.25">
      <c r="A992" s="1">
        <v>45168</v>
      </c>
      <c r="B992" s="2">
        <v>0.46053240740740736</v>
      </c>
      <c r="C992">
        <v>64.400000000000006</v>
      </c>
      <c r="D992">
        <v>348.5</v>
      </c>
      <c r="E992">
        <v>33.6</v>
      </c>
      <c r="F992">
        <v>0</v>
      </c>
      <c r="G992">
        <v>169.1</v>
      </c>
      <c r="H992">
        <v>172.4</v>
      </c>
      <c r="I992">
        <v>627.4</v>
      </c>
      <c r="J992">
        <v>629.6</v>
      </c>
      <c r="K992">
        <v>3860</v>
      </c>
      <c r="L992">
        <v>3857</v>
      </c>
      <c r="M992">
        <v>252.4</v>
      </c>
      <c r="N992">
        <v>253.6</v>
      </c>
      <c r="O992">
        <v>1</v>
      </c>
      <c r="P992">
        <v>1</v>
      </c>
      <c r="Q992">
        <v>97.007800000000003</v>
      </c>
      <c r="R992">
        <v>888.41296069999999</v>
      </c>
      <c r="S992">
        <v>990</v>
      </c>
      <c r="T992">
        <v>29.411733822243701</v>
      </c>
      <c r="U992">
        <f t="shared" si="30"/>
        <v>26.94661111111111</v>
      </c>
      <c r="V992">
        <f t="shared" si="31"/>
        <v>20779.189305555581</v>
      </c>
    </row>
    <row r="993" spans="1:22" x14ac:dyDescent="0.25">
      <c r="A993" s="1">
        <v>45168</v>
      </c>
      <c r="B993" s="2">
        <v>0.46054398148148151</v>
      </c>
      <c r="C993">
        <v>64</v>
      </c>
      <c r="D993">
        <v>348.3</v>
      </c>
      <c r="E993">
        <v>33.6</v>
      </c>
      <c r="F993">
        <v>0</v>
      </c>
      <c r="G993">
        <v>168</v>
      </c>
      <c r="H993">
        <v>171.9</v>
      </c>
      <c r="I993">
        <v>628.4</v>
      </c>
      <c r="J993">
        <v>629.29999999999995</v>
      </c>
      <c r="K993">
        <v>3874</v>
      </c>
      <c r="L993">
        <v>3853</v>
      </c>
      <c r="M993">
        <v>250.8</v>
      </c>
      <c r="N993">
        <v>254.3</v>
      </c>
      <c r="O993">
        <v>1</v>
      </c>
      <c r="P993">
        <v>1</v>
      </c>
      <c r="Q993">
        <v>97.066400000000002</v>
      </c>
      <c r="R993">
        <v>888.71638840000003</v>
      </c>
      <c r="S993">
        <v>991</v>
      </c>
      <c r="T993">
        <v>29.511141350530998</v>
      </c>
      <c r="U993">
        <f t="shared" si="30"/>
        <v>26.962888888888887</v>
      </c>
      <c r="V993">
        <f t="shared" si="31"/>
        <v>20806.152194444468</v>
      </c>
    </row>
    <row r="994" spans="1:22" x14ac:dyDescent="0.25">
      <c r="A994" s="1">
        <v>45168</v>
      </c>
      <c r="B994" s="2">
        <v>0.46055555555555555</v>
      </c>
      <c r="C994">
        <v>64</v>
      </c>
      <c r="D994">
        <v>346.3</v>
      </c>
      <c r="E994">
        <v>33.6</v>
      </c>
      <c r="F994">
        <v>0</v>
      </c>
      <c r="G994">
        <v>165.2</v>
      </c>
      <c r="H994">
        <v>167.9</v>
      </c>
      <c r="I994">
        <v>628.70000000000005</v>
      </c>
      <c r="J994">
        <v>630</v>
      </c>
      <c r="K994">
        <v>3863</v>
      </c>
      <c r="L994">
        <v>3869</v>
      </c>
      <c r="M994">
        <v>249.2</v>
      </c>
      <c r="N994">
        <v>247.8</v>
      </c>
      <c r="O994">
        <v>1</v>
      </c>
      <c r="P994">
        <v>1</v>
      </c>
      <c r="Q994">
        <v>97.257800000000003</v>
      </c>
      <c r="R994">
        <v>889.01981609999996</v>
      </c>
      <c r="S994">
        <v>992</v>
      </c>
      <c r="T994">
        <v>29.591389107984899</v>
      </c>
      <c r="U994">
        <f t="shared" si="30"/>
        <v>27.016055555555557</v>
      </c>
      <c r="V994">
        <f t="shared" si="31"/>
        <v>20833.168250000024</v>
      </c>
    </row>
    <row r="995" spans="1:22" x14ac:dyDescent="0.25">
      <c r="A995" s="1">
        <v>45168</v>
      </c>
      <c r="B995" s="2">
        <v>0.46056712962962965</v>
      </c>
      <c r="C995">
        <v>55.2</v>
      </c>
      <c r="D995">
        <v>239.5</v>
      </c>
      <c r="E995">
        <v>33.6</v>
      </c>
      <c r="F995">
        <v>0</v>
      </c>
      <c r="G995">
        <v>124.4</v>
      </c>
      <c r="H995">
        <v>128.1</v>
      </c>
      <c r="I995">
        <v>632.9</v>
      </c>
      <c r="J995">
        <v>634.9</v>
      </c>
      <c r="K995">
        <v>3828</v>
      </c>
      <c r="L995">
        <v>3862</v>
      </c>
      <c r="M995">
        <v>188.4</v>
      </c>
      <c r="N995">
        <v>187.7</v>
      </c>
      <c r="O995">
        <v>1</v>
      </c>
      <c r="P995">
        <v>1</v>
      </c>
      <c r="Q995">
        <v>97.156300000000002</v>
      </c>
      <c r="R995">
        <v>889.32824530000005</v>
      </c>
      <c r="S995">
        <v>993</v>
      </c>
      <c r="T995">
        <v>29.665700901983801</v>
      </c>
      <c r="U995">
        <f t="shared" si="30"/>
        <v>26.987861111111112</v>
      </c>
      <c r="V995">
        <f t="shared" si="31"/>
        <v>20860.156111111137</v>
      </c>
    </row>
    <row r="996" spans="1:22" x14ac:dyDescent="0.25">
      <c r="A996" s="1">
        <v>45168</v>
      </c>
      <c r="B996" s="2">
        <v>0.46057870370370368</v>
      </c>
      <c r="C996">
        <v>55.2</v>
      </c>
      <c r="D996">
        <v>64.400000000000006</v>
      </c>
      <c r="E996">
        <v>33.6</v>
      </c>
      <c r="F996">
        <v>0</v>
      </c>
      <c r="G996">
        <v>27.2</v>
      </c>
      <c r="H996">
        <v>27.2</v>
      </c>
      <c r="I996">
        <v>644.70000000000005</v>
      </c>
      <c r="J996">
        <v>646.70000000000005</v>
      </c>
      <c r="K996">
        <v>3814</v>
      </c>
      <c r="L996">
        <v>3821</v>
      </c>
      <c r="M996">
        <v>36.200000000000003</v>
      </c>
      <c r="N996">
        <v>36.299999999999997</v>
      </c>
      <c r="O996">
        <v>1</v>
      </c>
      <c r="P996">
        <v>1</v>
      </c>
      <c r="Q996">
        <v>95.953100000000006</v>
      </c>
      <c r="R996">
        <v>889.62696789999995</v>
      </c>
      <c r="S996">
        <v>994</v>
      </c>
      <c r="T996">
        <v>29.687365537065102</v>
      </c>
      <c r="U996">
        <f t="shared" si="30"/>
        <v>26.653638888888889</v>
      </c>
      <c r="V996">
        <f t="shared" si="31"/>
        <v>20886.809750000026</v>
      </c>
    </row>
    <row r="997" spans="1:22" x14ac:dyDescent="0.25">
      <c r="A997" s="1">
        <v>45168</v>
      </c>
      <c r="B997" s="2">
        <v>0.46059027777777778</v>
      </c>
      <c r="C997">
        <v>55.2</v>
      </c>
      <c r="D997">
        <v>73</v>
      </c>
      <c r="E997">
        <v>33.6</v>
      </c>
      <c r="F997">
        <v>0</v>
      </c>
      <c r="G997">
        <v>31.7</v>
      </c>
      <c r="H997">
        <v>30</v>
      </c>
      <c r="I997">
        <v>644.79999999999995</v>
      </c>
      <c r="J997">
        <v>646.79999999999995</v>
      </c>
      <c r="K997">
        <v>3778</v>
      </c>
      <c r="L997">
        <v>3788</v>
      </c>
      <c r="M997">
        <v>43.9</v>
      </c>
      <c r="N997">
        <v>41</v>
      </c>
      <c r="O997">
        <v>1</v>
      </c>
      <c r="P997">
        <v>1</v>
      </c>
      <c r="Q997">
        <v>95.156300000000002</v>
      </c>
      <c r="R997">
        <v>889.93039610000005</v>
      </c>
      <c r="S997">
        <v>995</v>
      </c>
      <c r="T997">
        <v>29.6830714481274</v>
      </c>
      <c r="U997">
        <f t="shared" si="30"/>
        <v>26.432305555555555</v>
      </c>
      <c r="V997">
        <f t="shared" si="31"/>
        <v>20913.24205555558</v>
      </c>
    </row>
    <row r="998" spans="1:22" x14ac:dyDescent="0.25">
      <c r="A998" s="1">
        <v>45168</v>
      </c>
      <c r="B998" s="2">
        <v>0.46060185185185182</v>
      </c>
      <c r="C998">
        <v>55.2</v>
      </c>
      <c r="D998">
        <v>80.2</v>
      </c>
      <c r="E998">
        <v>33.6</v>
      </c>
      <c r="F998">
        <v>0</v>
      </c>
      <c r="G998">
        <v>35.9</v>
      </c>
      <c r="H998">
        <v>33.4</v>
      </c>
      <c r="I998">
        <v>645.29999999999995</v>
      </c>
      <c r="J998">
        <v>646.79999999999995</v>
      </c>
      <c r="K998">
        <v>3748</v>
      </c>
      <c r="L998">
        <v>3755</v>
      </c>
      <c r="M998">
        <v>52.4</v>
      </c>
      <c r="N998">
        <v>48.4</v>
      </c>
      <c r="O998">
        <v>1</v>
      </c>
      <c r="P998">
        <v>1</v>
      </c>
      <c r="Q998">
        <v>94.730500000000006</v>
      </c>
      <c r="R998">
        <v>890.22244039999998</v>
      </c>
      <c r="S998">
        <v>996</v>
      </c>
      <c r="T998">
        <v>29.706313904325501</v>
      </c>
      <c r="U998">
        <f t="shared" si="30"/>
        <v>26.314027777777778</v>
      </c>
      <c r="V998">
        <f t="shared" si="31"/>
        <v>20939.556083333358</v>
      </c>
    </row>
    <row r="999" spans="1:22" x14ac:dyDescent="0.25">
      <c r="A999" s="1">
        <v>45168</v>
      </c>
      <c r="B999" s="2">
        <v>0.46061342592592597</v>
      </c>
      <c r="C999">
        <v>55.6</v>
      </c>
      <c r="D999">
        <v>90.2</v>
      </c>
      <c r="E999">
        <v>33.6</v>
      </c>
      <c r="F999">
        <v>0</v>
      </c>
      <c r="G999">
        <v>41.2</v>
      </c>
      <c r="H999">
        <v>39.200000000000003</v>
      </c>
      <c r="I999">
        <v>644.70000000000005</v>
      </c>
      <c r="J999">
        <v>647</v>
      </c>
      <c r="K999">
        <v>3714</v>
      </c>
      <c r="L999">
        <v>3708</v>
      </c>
      <c r="M999">
        <v>61.4</v>
      </c>
      <c r="N999">
        <v>58.1</v>
      </c>
      <c r="O999">
        <v>1</v>
      </c>
      <c r="P999">
        <v>1</v>
      </c>
      <c r="Q999">
        <v>93.898399999999995</v>
      </c>
      <c r="R999">
        <v>890.52586889999998</v>
      </c>
      <c r="S999">
        <v>997</v>
      </c>
      <c r="T999">
        <v>29.728216197336199</v>
      </c>
      <c r="U999">
        <f t="shared" si="30"/>
        <v>26.082888888888888</v>
      </c>
      <c r="V999">
        <f t="shared" si="31"/>
        <v>20965.638972222248</v>
      </c>
    </row>
    <row r="1000" spans="1:22" x14ac:dyDescent="0.25">
      <c r="A1000" s="1">
        <v>45168</v>
      </c>
      <c r="B1000" s="2">
        <v>0.46062500000000001</v>
      </c>
      <c r="C1000">
        <v>56.8</v>
      </c>
      <c r="D1000">
        <v>141.30000000000001</v>
      </c>
      <c r="E1000">
        <v>33.6</v>
      </c>
      <c r="F1000">
        <v>0</v>
      </c>
      <c r="G1000">
        <v>66.599999999999994</v>
      </c>
      <c r="H1000">
        <v>66.2</v>
      </c>
      <c r="I1000">
        <v>641.70000000000005</v>
      </c>
      <c r="J1000">
        <v>644</v>
      </c>
      <c r="K1000">
        <v>3698</v>
      </c>
      <c r="L1000">
        <v>3706</v>
      </c>
      <c r="M1000">
        <v>101</v>
      </c>
      <c r="N1000">
        <v>101.3</v>
      </c>
      <c r="O1000">
        <v>1</v>
      </c>
      <c r="P1000">
        <v>1</v>
      </c>
      <c r="Q1000">
        <v>93.281300000000002</v>
      </c>
      <c r="R1000">
        <v>890.80156499999998</v>
      </c>
      <c r="S1000">
        <v>998</v>
      </c>
      <c r="T1000">
        <v>29.742156978382699</v>
      </c>
      <c r="U1000">
        <f t="shared" si="30"/>
        <v>25.911472222222223</v>
      </c>
      <c r="V1000">
        <f t="shared" si="31"/>
        <v>20991.55044444447</v>
      </c>
    </row>
    <row r="1001" spans="1:22" x14ac:dyDescent="0.25">
      <c r="A1001" s="1">
        <v>45168</v>
      </c>
      <c r="B1001" s="2">
        <v>0.4606365740740741</v>
      </c>
      <c r="C1001">
        <v>56.8</v>
      </c>
      <c r="D1001">
        <v>140.80000000000001</v>
      </c>
      <c r="E1001">
        <v>33.6</v>
      </c>
      <c r="F1001">
        <v>0</v>
      </c>
      <c r="G1001">
        <v>65.900000000000006</v>
      </c>
      <c r="H1001">
        <v>66.7</v>
      </c>
      <c r="I1001">
        <v>642.20000000000005</v>
      </c>
      <c r="J1001">
        <v>644.29999999999995</v>
      </c>
      <c r="K1001">
        <v>3692</v>
      </c>
      <c r="L1001">
        <v>3680</v>
      </c>
      <c r="M1001">
        <v>100</v>
      </c>
      <c r="N1001">
        <v>102.7</v>
      </c>
      <c r="O1001">
        <v>1</v>
      </c>
      <c r="P1001">
        <v>1</v>
      </c>
      <c r="Q1001">
        <v>92.816400000000002</v>
      </c>
      <c r="R1001">
        <v>891.20941900000003</v>
      </c>
      <c r="S1001">
        <v>999</v>
      </c>
      <c r="T1001">
        <v>29.774801261084701</v>
      </c>
      <c r="U1001">
        <f t="shared" si="30"/>
        <v>25.782333333333334</v>
      </c>
      <c r="V1001">
        <f t="shared" si="31"/>
        <v>21017.332777777803</v>
      </c>
    </row>
    <row r="1002" spans="1:22" x14ac:dyDescent="0.25">
      <c r="A1002" s="1">
        <v>45168</v>
      </c>
      <c r="B1002" s="2">
        <v>0.46064814814814814</v>
      </c>
      <c r="C1002">
        <v>62.4</v>
      </c>
      <c r="D1002">
        <v>175.6</v>
      </c>
      <c r="E1002">
        <v>33.6</v>
      </c>
      <c r="F1002">
        <v>0</v>
      </c>
      <c r="G1002">
        <v>84.7</v>
      </c>
      <c r="H1002">
        <v>86.1</v>
      </c>
      <c r="I1002">
        <v>640.1</v>
      </c>
      <c r="J1002">
        <v>641.70000000000005</v>
      </c>
      <c r="K1002">
        <v>3662</v>
      </c>
      <c r="L1002">
        <v>3663</v>
      </c>
      <c r="M1002">
        <v>131.80000000000001</v>
      </c>
      <c r="N1002">
        <v>128.1</v>
      </c>
      <c r="O1002">
        <v>1</v>
      </c>
      <c r="P1002">
        <v>1</v>
      </c>
      <c r="Q1002">
        <v>92.285200000000003</v>
      </c>
      <c r="R1002">
        <v>891.85182310000005</v>
      </c>
      <c r="S1002">
        <v>1000</v>
      </c>
      <c r="T1002">
        <v>29.830971785950702</v>
      </c>
      <c r="U1002">
        <f t="shared" si="30"/>
        <v>25.634777777777778</v>
      </c>
      <c r="V1002">
        <f t="shared" si="31"/>
        <v>21042.96755555558</v>
      </c>
    </row>
    <row r="1003" spans="1:22" x14ac:dyDescent="0.25">
      <c r="A1003" s="1">
        <v>45168</v>
      </c>
      <c r="B1003" s="2">
        <v>0.46065972222222223</v>
      </c>
      <c r="C1003">
        <v>66.400000000000006</v>
      </c>
      <c r="D1003">
        <v>294.7</v>
      </c>
      <c r="E1003">
        <v>33.6</v>
      </c>
      <c r="F1003">
        <v>0</v>
      </c>
      <c r="G1003">
        <v>140.4</v>
      </c>
      <c r="H1003">
        <v>142.4</v>
      </c>
      <c r="I1003">
        <v>634.1</v>
      </c>
      <c r="J1003">
        <v>635.70000000000005</v>
      </c>
      <c r="K1003">
        <v>3665</v>
      </c>
      <c r="L1003">
        <v>3670</v>
      </c>
      <c r="M1003">
        <v>223.7</v>
      </c>
      <c r="N1003">
        <v>223.7</v>
      </c>
      <c r="O1003">
        <v>1</v>
      </c>
      <c r="P1003">
        <v>1</v>
      </c>
      <c r="Q1003">
        <v>92.101600000000005</v>
      </c>
      <c r="R1003">
        <v>892.13208129999998</v>
      </c>
      <c r="S1003">
        <v>1001</v>
      </c>
      <c r="T1003">
        <v>29.889608942067401</v>
      </c>
      <c r="U1003">
        <f t="shared" si="30"/>
        <v>25.58377777777778</v>
      </c>
      <c r="V1003">
        <f t="shared" si="31"/>
        <v>21068.551333333358</v>
      </c>
    </row>
    <row r="1004" spans="1:22" x14ac:dyDescent="0.25">
      <c r="A1004" s="1">
        <v>45168</v>
      </c>
      <c r="B1004" s="2">
        <v>0.46067129629629627</v>
      </c>
      <c r="C1004">
        <v>69.599999999999994</v>
      </c>
      <c r="D1004">
        <v>554.9</v>
      </c>
      <c r="E1004">
        <v>33.6</v>
      </c>
      <c r="F1004">
        <v>0</v>
      </c>
      <c r="G1004">
        <v>269.2</v>
      </c>
      <c r="H1004">
        <v>276.10000000000002</v>
      </c>
      <c r="I1004">
        <v>616.79999999999995</v>
      </c>
      <c r="J1004">
        <v>618.9</v>
      </c>
      <c r="K1004">
        <v>3712</v>
      </c>
      <c r="L1004">
        <v>3715</v>
      </c>
      <c r="M1004">
        <v>416.9</v>
      </c>
      <c r="N1004">
        <v>417.6</v>
      </c>
      <c r="O1004">
        <v>1</v>
      </c>
      <c r="P1004">
        <v>1</v>
      </c>
      <c r="Q1004">
        <v>92.863299999999995</v>
      </c>
      <c r="R1004">
        <v>892.29334219999998</v>
      </c>
      <c r="S1004">
        <v>1002</v>
      </c>
      <c r="T1004">
        <v>29.9712969067335</v>
      </c>
      <c r="U1004">
        <f t="shared" si="30"/>
        <v>25.795361111111109</v>
      </c>
      <c r="V1004">
        <f t="shared" si="31"/>
        <v>21094.34669444447</v>
      </c>
    </row>
    <row r="1005" spans="1:22" x14ac:dyDescent="0.25">
      <c r="A1005" s="1">
        <v>45168</v>
      </c>
      <c r="B1005" s="2">
        <v>0.46068287037037042</v>
      </c>
      <c r="C1005">
        <v>66.8</v>
      </c>
      <c r="D1005">
        <v>454.5</v>
      </c>
      <c r="E1005">
        <v>33.6</v>
      </c>
      <c r="F1005">
        <v>0</v>
      </c>
      <c r="G1005">
        <v>219.9</v>
      </c>
      <c r="H1005">
        <v>224.2</v>
      </c>
      <c r="I1005">
        <v>622.1</v>
      </c>
      <c r="J1005">
        <v>624</v>
      </c>
      <c r="K1005">
        <v>3746</v>
      </c>
      <c r="L1005">
        <v>3713</v>
      </c>
      <c r="M1005">
        <v>338.3</v>
      </c>
      <c r="N1005">
        <v>341.8</v>
      </c>
      <c r="O1005">
        <v>1</v>
      </c>
      <c r="P1005">
        <v>1</v>
      </c>
      <c r="Q1005">
        <v>93.632800000000003</v>
      </c>
      <c r="R1005">
        <v>892.46416580000005</v>
      </c>
      <c r="S1005">
        <v>1003</v>
      </c>
      <c r="T1005">
        <v>30.085776573442299</v>
      </c>
      <c r="U1005">
        <f t="shared" si="30"/>
        <v>26.00911111111111</v>
      </c>
      <c r="V1005">
        <f t="shared" si="31"/>
        <v>21120.35580555558</v>
      </c>
    </row>
    <row r="1006" spans="1:22" x14ac:dyDescent="0.25">
      <c r="A1006" s="1">
        <v>45168</v>
      </c>
      <c r="B1006" s="2">
        <v>0.46069444444444446</v>
      </c>
      <c r="C1006">
        <v>66.8</v>
      </c>
      <c r="D1006">
        <v>434.3</v>
      </c>
      <c r="E1006">
        <v>33.6</v>
      </c>
      <c r="F1006">
        <v>0</v>
      </c>
      <c r="G1006">
        <v>211.6</v>
      </c>
      <c r="H1006">
        <v>214.6</v>
      </c>
      <c r="I1006">
        <v>624.1</v>
      </c>
      <c r="J1006">
        <v>625.29999999999995</v>
      </c>
      <c r="K1006">
        <v>3737</v>
      </c>
      <c r="L1006">
        <v>3756</v>
      </c>
      <c r="M1006">
        <v>325</v>
      </c>
      <c r="N1006">
        <v>323.5</v>
      </c>
      <c r="O1006">
        <v>1</v>
      </c>
      <c r="P1006">
        <v>1</v>
      </c>
      <c r="Q1006">
        <v>94.027299999999997</v>
      </c>
      <c r="R1006">
        <v>892.63498939999999</v>
      </c>
      <c r="S1006">
        <v>1004</v>
      </c>
      <c r="T1006">
        <v>30.186270081499401</v>
      </c>
      <c r="U1006">
        <f t="shared" si="30"/>
        <v>26.118694444444444</v>
      </c>
      <c r="V1006">
        <f t="shared" si="31"/>
        <v>21146.474500000026</v>
      </c>
    </row>
    <row r="1007" spans="1:22" x14ac:dyDescent="0.25">
      <c r="A1007" s="1">
        <v>45168</v>
      </c>
      <c r="B1007" s="2">
        <v>0.4607060185185185</v>
      </c>
      <c r="C1007">
        <v>66.8</v>
      </c>
      <c r="D1007">
        <v>430.3</v>
      </c>
      <c r="E1007">
        <v>33.6</v>
      </c>
      <c r="F1007">
        <v>0</v>
      </c>
      <c r="G1007">
        <v>208.4</v>
      </c>
      <c r="H1007">
        <v>211</v>
      </c>
      <c r="I1007">
        <v>624.1</v>
      </c>
      <c r="J1007">
        <v>625</v>
      </c>
      <c r="K1007">
        <v>3765</v>
      </c>
      <c r="L1007">
        <v>3765</v>
      </c>
      <c r="M1007">
        <v>319.39999999999998</v>
      </c>
      <c r="N1007">
        <v>318.60000000000002</v>
      </c>
      <c r="O1007">
        <v>1</v>
      </c>
      <c r="P1007">
        <v>1</v>
      </c>
      <c r="Q1007">
        <v>94.480500000000006</v>
      </c>
      <c r="R1007">
        <v>892.80295160000003</v>
      </c>
      <c r="S1007">
        <v>1005</v>
      </c>
      <c r="T1007">
        <v>30.2739242821816</v>
      </c>
      <c r="U1007">
        <f t="shared" si="30"/>
        <v>26.244583333333335</v>
      </c>
      <c r="V1007">
        <f t="shared" si="31"/>
        <v>21172.719083333359</v>
      </c>
    </row>
    <row r="1008" spans="1:22" x14ac:dyDescent="0.25">
      <c r="A1008" s="1">
        <v>45168</v>
      </c>
      <c r="B1008" s="2">
        <v>0.4607175925925926</v>
      </c>
      <c r="C1008">
        <v>66.400000000000006</v>
      </c>
      <c r="D1008">
        <v>413.9</v>
      </c>
      <c r="E1008">
        <v>33.6</v>
      </c>
      <c r="F1008">
        <v>0</v>
      </c>
      <c r="G1008">
        <v>203.2</v>
      </c>
      <c r="H1008">
        <v>202.5</v>
      </c>
      <c r="I1008">
        <v>624.1</v>
      </c>
      <c r="J1008">
        <v>626</v>
      </c>
      <c r="K1008">
        <v>3782</v>
      </c>
      <c r="L1008">
        <v>3755</v>
      </c>
      <c r="M1008">
        <v>309.7</v>
      </c>
      <c r="N1008">
        <v>309.5</v>
      </c>
      <c r="O1008">
        <v>1</v>
      </c>
      <c r="P1008">
        <v>1</v>
      </c>
      <c r="Q1008">
        <v>95.074200000000005</v>
      </c>
      <c r="R1008">
        <v>892.97377540000002</v>
      </c>
      <c r="S1008">
        <v>1006</v>
      </c>
      <c r="T1008">
        <v>30.370566701312399</v>
      </c>
      <c r="U1008">
        <f t="shared" si="30"/>
        <v>26.409500000000001</v>
      </c>
      <c r="V1008">
        <f t="shared" si="31"/>
        <v>21199.12858333336</v>
      </c>
    </row>
    <row r="1009" spans="1:22" x14ac:dyDescent="0.25">
      <c r="A1009" s="1">
        <v>45168</v>
      </c>
      <c r="B1009" s="2">
        <v>0.46072916666666663</v>
      </c>
      <c r="C1009">
        <v>63.2</v>
      </c>
      <c r="D1009">
        <v>348.6</v>
      </c>
      <c r="E1009">
        <v>33.200000000000003</v>
      </c>
      <c r="F1009">
        <v>0</v>
      </c>
      <c r="G1009">
        <v>170.3</v>
      </c>
      <c r="H1009">
        <v>171.7</v>
      </c>
      <c r="I1009">
        <v>628.6</v>
      </c>
      <c r="J1009">
        <v>630</v>
      </c>
      <c r="K1009">
        <v>3796</v>
      </c>
      <c r="L1009">
        <v>3791</v>
      </c>
      <c r="M1009">
        <v>260.39999999999998</v>
      </c>
      <c r="N1009">
        <v>260.39999999999998</v>
      </c>
      <c r="O1009">
        <v>1</v>
      </c>
      <c r="P1009">
        <v>1</v>
      </c>
      <c r="Q1009">
        <v>95.222700000000003</v>
      </c>
      <c r="R1009">
        <v>893.23207260000004</v>
      </c>
      <c r="S1009">
        <v>1007</v>
      </c>
      <c r="T1009">
        <v>30.4598319984438</v>
      </c>
      <c r="U1009">
        <f t="shared" si="30"/>
        <v>26.450749999999999</v>
      </c>
      <c r="V1009">
        <f t="shared" si="31"/>
        <v>21225.57933333336</v>
      </c>
    </row>
    <row r="1010" spans="1:22" x14ac:dyDescent="0.25">
      <c r="A1010" s="1">
        <v>45168</v>
      </c>
      <c r="B1010" s="2">
        <v>0.46074074074074073</v>
      </c>
      <c r="C1010">
        <v>51.6</v>
      </c>
      <c r="D1010">
        <v>-12.4</v>
      </c>
      <c r="E1010">
        <v>33.200000000000003</v>
      </c>
      <c r="F1010">
        <v>0</v>
      </c>
      <c r="G1010">
        <v>-9.8000000000000007</v>
      </c>
      <c r="H1010">
        <v>-12.3</v>
      </c>
      <c r="I1010">
        <v>651.1</v>
      </c>
      <c r="J1010">
        <v>652.6</v>
      </c>
      <c r="K1010">
        <v>3733</v>
      </c>
      <c r="L1010">
        <v>3727</v>
      </c>
      <c r="M1010">
        <v>-22.9</v>
      </c>
      <c r="N1010">
        <v>-26.3</v>
      </c>
      <c r="O1010">
        <v>1</v>
      </c>
      <c r="P1010">
        <v>1</v>
      </c>
      <c r="Q1010">
        <v>94.488299999999995</v>
      </c>
      <c r="R1010">
        <v>893.48851890000003</v>
      </c>
      <c r="S1010">
        <v>1008</v>
      </c>
      <c r="T1010">
        <v>30.502408792318999</v>
      </c>
      <c r="U1010">
        <f t="shared" si="30"/>
        <v>26.246749999999999</v>
      </c>
      <c r="V1010">
        <f t="shared" si="31"/>
        <v>21251.826083333359</v>
      </c>
    </row>
    <row r="1011" spans="1:22" x14ac:dyDescent="0.25">
      <c r="A1011" s="1">
        <v>45168</v>
      </c>
      <c r="B1011" s="2">
        <v>0.46075231481481477</v>
      </c>
      <c r="C1011">
        <v>59.6</v>
      </c>
      <c r="D1011">
        <v>57.2</v>
      </c>
      <c r="E1011">
        <v>33.200000000000003</v>
      </c>
      <c r="F1011">
        <v>0</v>
      </c>
      <c r="G1011">
        <v>24.6</v>
      </c>
      <c r="H1011">
        <v>21.8</v>
      </c>
      <c r="I1011">
        <v>646.70000000000005</v>
      </c>
      <c r="J1011">
        <v>648.9</v>
      </c>
      <c r="K1011">
        <v>3707</v>
      </c>
      <c r="L1011">
        <v>3734</v>
      </c>
      <c r="M1011">
        <v>34.200000000000003</v>
      </c>
      <c r="N1011">
        <v>28.3</v>
      </c>
      <c r="O1011">
        <v>1</v>
      </c>
      <c r="P1011">
        <v>1</v>
      </c>
      <c r="Q1011">
        <v>93.328100000000006</v>
      </c>
      <c r="R1011">
        <v>893.77076139999997</v>
      </c>
      <c r="S1011">
        <v>1009</v>
      </c>
      <c r="T1011">
        <v>30.498451024752502</v>
      </c>
      <c r="U1011">
        <f t="shared" si="30"/>
        <v>25.924472222222224</v>
      </c>
      <c r="V1011">
        <f t="shared" si="31"/>
        <v>21277.75055555558</v>
      </c>
    </row>
    <row r="1012" spans="1:22" x14ac:dyDescent="0.25">
      <c r="A1012" s="1">
        <v>45168</v>
      </c>
      <c r="B1012" s="2">
        <v>0.46076388888888892</v>
      </c>
      <c r="C1012">
        <v>59.6</v>
      </c>
      <c r="D1012">
        <v>184.8</v>
      </c>
      <c r="E1012">
        <v>33.200000000000003</v>
      </c>
      <c r="F1012">
        <v>0</v>
      </c>
      <c r="G1012">
        <v>88</v>
      </c>
      <c r="H1012">
        <v>86.3</v>
      </c>
      <c r="I1012">
        <v>639.6</v>
      </c>
      <c r="J1012">
        <v>641.20000000000005</v>
      </c>
      <c r="K1012">
        <v>3676</v>
      </c>
      <c r="L1012">
        <v>3699</v>
      </c>
      <c r="M1012">
        <v>136.69999999999999</v>
      </c>
      <c r="N1012">
        <v>131.19999999999999</v>
      </c>
      <c r="O1012">
        <v>1</v>
      </c>
      <c r="P1012">
        <v>1</v>
      </c>
      <c r="Q1012">
        <v>92.929699999999997</v>
      </c>
      <c r="R1012">
        <v>894.04631649999999</v>
      </c>
      <c r="S1012">
        <v>1010</v>
      </c>
      <c r="T1012">
        <v>30.5072260617643</v>
      </c>
      <c r="U1012">
        <f t="shared" si="30"/>
        <v>25.813805555555554</v>
      </c>
      <c r="V1012">
        <f t="shared" si="31"/>
        <v>21303.564361111137</v>
      </c>
    </row>
    <row r="1013" spans="1:22" x14ac:dyDescent="0.25">
      <c r="A1013" s="1">
        <v>45168</v>
      </c>
      <c r="B1013" s="2">
        <v>0.46077546296296296</v>
      </c>
      <c r="C1013">
        <v>59.2</v>
      </c>
      <c r="D1013">
        <v>231.3</v>
      </c>
      <c r="E1013">
        <v>33.200000000000003</v>
      </c>
      <c r="F1013">
        <v>0</v>
      </c>
      <c r="G1013">
        <v>108.8</v>
      </c>
      <c r="H1013">
        <v>112.8</v>
      </c>
      <c r="I1013">
        <v>637.1</v>
      </c>
      <c r="J1013">
        <v>638.70000000000005</v>
      </c>
      <c r="K1013">
        <v>3698</v>
      </c>
      <c r="L1013">
        <v>3680</v>
      </c>
      <c r="M1013">
        <v>169.5</v>
      </c>
      <c r="N1013">
        <v>172.3</v>
      </c>
      <c r="O1013">
        <v>1</v>
      </c>
      <c r="P1013">
        <v>1</v>
      </c>
      <c r="Q1013">
        <v>92.867199999999997</v>
      </c>
      <c r="R1013">
        <v>894.33152410000002</v>
      </c>
      <c r="S1013">
        <v>1011</v>
      </c>
      <c r="T1013">
        <v>30.554708642441</v>
      </c>
      <c r="U1013">
        <f t="shared" si="30"/>
        <v>25.796444444444443</v>
      </c>
      <c r="V1013">
        <f t="shared" si="31"/>
        <v>21329.360805555581</v>
      </c>
    </row>
    <row r="1014" spans="1:22" x14ac:dyDescent="0.25">
      <c r="A1014" s="1">
        <v>45168</v>
      </c>
      <c r="B1014" s="2">
        <v>0.46078703703703705</v>
      </c>
      <c r="C1014">
        <v>59.2</v>
      </c>
      <c r="D1014">
        <v>218.3</v>
      </c>
      <c r="E1014">
        <v>33.200000000000003</v>
      </c>
      <c r="F1014">
        <v>0</v>
      </c>
      <c r="G1014">
        <v>102.7</v>
      </c>
      <c r="H1014">
        <v>106</v>
      </c>
      <c r="I1014">
        <v>637.5</v>
      </c>
      <c r="J1014">
        <v>639.1</v>
      </c>
      <c r="K1014">
        <v>3688</v>
      </c>
      <c r="L1014">
        <v>3692</v>
      </c>
      <c r="M1014">
        <v>160.5</v>
      </c>
      <c r="N1014">
        <v>164.3</v>
      </c>
      <c r="O1014">
        <v>1</v>
      </c>
      <c r="P1014">
        <v>1</v>
      </c>
      <c r="Q1014">
        <v>92.851600000000005</v>
      </c>
      <c r="R1014">
        <v>894.62319639999998</v>
      </c>
      <c r="S1014">
        <v>1012</v>
      </c>
      <c r="T1014">
        <v>30.616508604014001</v>
      </c>
      <c r="U1014">
        <f t="shared" si="30"/>
        <v>25.792111111111112</v>
      </c>
      <c r="V1014">
        <f t="shared" si="31"/>
        <v>21355.152916666691</v>
      </c>
    </row>
    <row r="1015" spans="1:22" x14ac:dyDescent="0.25">
      <c r="A1015" s="1">
        <v>45168</v>
      </c>
      <c r="B1015" s="2">
        <v>0.46079861111111109</v>
      </c>
      <c r="C1015">
        <v>59.2</v>
      </c>
      <c r="D1015">
        <v>207.6</v>
      </c>
      <c r="E1015">
        <v>33.200000000000003</v>
      </c>
      <c r="F1015">
        <v>0</v>
      </c>
      <c r="G1015">
        <v>98.9</v>
      </c>
      <c r="H1015">
        <v>100.6</v>
      </c>
      <c r="I1015">
        <v>637.9</v>
      </c>
      <c r="J1015">
        <v>639.4</v>
      </c>
      <c r="K1015">
        <v>3685</v>
      </c>
      <c r="L1015">
        <v>3656</v>
      </c>
      <c r="M1015">
        <v>153.80000000000001</v>
      </c>
      <c r="N1015">
        <v>156.4</v>
      </c>
      <c r="O1015">
        <v>1</v>
      </c>
      <c r="P1015">
        <v>1</v>
      </c>
      <c r="Q1015">
        <v>92.738299999999995</v>
      </c>
      <c r="R1015">
        <v>894.91983819999996</v>
      </c>
      <c r="S1015">
        <v>1013</v>
      </c>
      <c r="T1015">
        <v>30.677129878585902</v>
      </c>
      <c r="U1015">
        <f t="shared" si="30"/>
        <v>25.760638888888888</v>
      </c>
      <c r="V1015">
        <f t="shared" si="31"/>
        <v>21380.91355555558</v>
      </c>
    </row>
    <row r="1016" spans="1:22" x14ac:dyDescent="0.25">
      <c r="A1016" s="1">
        <v>45168</v>
      </c>
      <c r="B1016" s="2">
        <v>0.46081018518518518</v>
      </c>
      <c r="C1016">
        <v>59.2</v>
      </c>
      <c r="D1016">
        <v>203.9</v>
      </c>
      <c r="E1016">
        <v>33.200000000000003</v>
      </c>
      <c r="F1016">
        <v>0</v>
      </c>
      <c r="G1016">
        <v>97.4</v>
      </c>
      <c r="H1016">
        <v>97.3</v>
      </c>
      <c r="I1016">
        <v>638.1</v>
      </c>
      <c r="J1016">
        <v>639.5</v>
      </c>
      <c r="K1016">
        <v>3673</v>
      </c>
      <c r="L1016">
        <v>3668</v>
      </c>
      <c r="M1016">
        <v>151.6</v>
      </c>
      <c r="N1016">
        <v>151.5</v>
      </c>
      <c r="O1016">
        <v>1</v>
      </c>
      <c r="P1016">
        <v>1</v>
      </c>
      <c r="Q1016">
        <v>92.765600000000006</v>
      </c>
      <c r="R1016">
        <v>895.21151069999996</v>
      </c>
      <c r="S1016">
        <v>1014</v>
      </c>
      <c r="T1016">
        <v>30.739392690811599</v>
      </c>
      <c r="U1016">
        <f t="shared" si="30"/>
        <v>25.768222222222224</v>
      </c>
      <c r="V1016">
        <f t="shared" si="31"/>
        <v>21406.681777777801</v>
      </c>
    </row>
    <row r="1017" spans="1:22" x14ac:dyDescent="0.25">
      <c r="A1017" s="1">
        <v>45168</v>
      </c>
      <c r="B1017" s="2">
        <v>0.46082175925925922</v>
      </c>
      <c r="C1017">
        <v>58.8</v>
      </c>
      <c r="D1017">
        <v>200.9</v>
      </c>
      <c r="E1017">
        <v>33.200000000000003</v>
      </c>
      <c r="F1017">
        <v>0</v>
      </c>
      <c r="G1017">
        <v>97.9</v>
      </c>
      <c r="H1017">
        <v>94.8</v>
      </c>
      <c r="I1017">
        <v>638.20000000000005</v>
      </c>
      <c r="J1017">
        <v>640.29999999999995</v>
      </c>
      <c r="K1017">
        <v>3676</v>
      </c>
      <c r="L1017">
        <v>3683</v>
      </c>
      <c r="M1017">
        <v>151.19999999999999</v>
      </c>
      <c r="N1017">
        <v>145.5</v>
      </c>
      <c r="O1017">
        <v>1</v>
      </c>
      <c r="P1017">
        <v>1</v>
      </c>
      <c r="Q1017">
        <v>92.6875</v>
      </c>
      <c r="R1017">
        <v>895.50318330000005</v>
      </c>
      <c r="S1017">
        <v>1015</v>
      </c>
      <c r="T1017">
        <v>30.8025917799628</v>
      </c>
      <c r="U1017">
        <f t="shared" si="30"/>
        <v>25.746527777777779</v>
      </c>
      <c r="V1017">
        <f t="shared" si="31"/>
        <v>21432.428305555579</v>
      </c>
    </row>
    <row r="1018" spans="1:22" x14ac:dyDescent="0.25">
      <c r="A1018" s="1">
        <v>45168</v>
      </c>
      <c r="B1018" s="2">
        <v>0.46083333333333337</v>
      </c>
      <c r="C1018">
        <v>59.2</v>
      </c>
      <c r="D1018">
        <v>208</v>
      </c>
      <c r="E1018">
        <v>33.200000000000003</v>
      </c>
      <c r="F1018">
        <v>0</v>
      </c>
      <c r="G1018">
        <v>99.9</v>
      </c>
      <c r="H1018">
        <v>98.4</v>
      </c>
      <c r="I1018">
        <v>637.70000000000005</v>
      </c>
      <c r="J1018">
        <v>640.1</v>
      </c>
      <c r="K1018">
        <v>3686</v>
      </c>
      <c r="L1018">
        <v>3685</v>
      </c>
      <c r="M1018">
        <v>156</v>
      </c>
      <c r="N1018">
        <v>152.69999999999999</v>
      </c>
      <c r="O1018">
        <v>1</v>
      </c>
      <c r="P1018">
        <v>1</v>
      </c>
      <c r="Q1018">
        <v>92.601600000000005</v>
      </c>
      <c r="R1018">
        <v>895.79982559999996</v>
      </c>
      <c r="S1018">
        <v>1016</v>
      </c>
      <c r="T1018">
        <v>30.861881874515898</v>
      </c>
      <c r="U1018">
        <f t="shared" si="30"/>
        <v>25.722666666666669</v>
      </c>
      <c r="V1018">
        <f t="shared" si="31"/>
        <v>21458.150972222247</v>
      </c>
    </row>
    <row r="1019" spans="1:22" x14ac:dyDescent="0.25">
      <c r="A1019" s="1">
        <v>45168</v>
      </c>
      <c r="B1019" s="2">
        <v>0.46084490740740741</v>
      </c>
      <c r="C1019">
        <v>59.2</v>
      </c>
      <c r="D1019">
        <v>211.7</v>
      </c>
      <c r="E1019">
        <v>33.200000000000003</v>
      </c>
      <c r="F1019">
        <v>0</v>
      </c>
      <c r="G1019">
        <v>99.3</v>
      </c>
      <c r="H1019">
        <v>101</v>
      </c>
      <c r="I1019">
        <v>637.5</v>
      </c>
      <c r="J1019">
        <v>639.29999999999995</v>
      </c>
      <c r="K1019">
        <v>3699</v>
      </c>
      <c r="L1019">
        <v>3672</v>
      </c>
      <c r="M1019">
        <v>155.19999999999999</v>
      </c>
      <c r="N1019">
        <v>156.5</v>
      </c>
      <c r="O1019">
        <v>1</v>
      </c>
      <c r="P1019">
        <v>1</v>
      </c>
      <c r="Q1019">
        <v>92.820300000000003</v>
      </c>
      <c r="R1019">
        <v>896.05792770000005</v>
      </c>
      <c r="S1019">
        <v>1017</v>
      </c>
      <c r="T1019">
        <v>30.9310835119744</v>
      </c>
      <c r="U1019">
        <f t="shared" si="30"/>
        <v>25.783416666666668</v>
      </c>
      <c r="V1019">
        <f t="shared" si="31"/>
        <v>21483.934388888913</v>
      </c>
    </row>
    <row r="1020" spans="1:22" x14ac:dyDescent="0.25">
      <c r="A1020" s="1">
        <v>45168</v>
      </c>
      <c r="B1020" s="2">
        <v>0.46085648148148151</v>
      </c>
      <c r="C1020">
        <v>59.2</v>
      </c>
      <c r="D1020">
        <v>206.7</v>
      </c>
      <c r="E1020">
        <v>33.200000000000003</v>
      </c>
      <c r="F1020">
        <v>0</v>
      </c>
      <c r="G1020">
        <v>97.8</v>
      </c>
      <c r="H1020">
        <v>100.8</v>
      </c>
      <c r="I1020">
        <v>637.6</v>
      </c>
      <c r="J1020">
        <v>639.79999999999995</v>
      </c>
      <c r="K1020">
        <v>3693</v>
      </c>
      <c r="L1020">
        <v>3692</v>
      </c>
      <c r="M1020">
        <v>152.4</v>
      </c>
      <c r="N1020">
        <v>153.6</v>
      </c>
      <c r="O1020">
        <v>1</v>
      </c>
      <c r="P1020">
        <v>1</v>
      </c>
      <c r="Q1020">
        <v>92.843800000000002</v>
      </c>
      <c r="R1020">
        <v>896.05792770000005</v>
      </c>
      <c r="S1020">
        <v>1018</v>
      </c>
      <c r="T1020">
        <v>30.9876315702124</v>
      </c>
      <c r="U1020">
        <f t="shared" si="30"/>
        <v>25.789944444444444</v>
      </c>
      <c r="V1020">
        <f t="shared" si="31"/>
        <v>21509.724333333357</v>
      </c>
    </row>
    <row r="1021" spans="1:22" x14ac:dyDescent="0.25">
      <c r="A1021" s="1">
        <v>45168</v>
      </c>
      <c r="B1021" s="2">
        <v>0.46086805555555554</v>
      </c>
      <c r="C1021">
        <v>58.8</v>
      </c>
      <c r="D1021">
        <v>208.8</v>
      </c>
      <c r="E1021">
        <v>33.200000000000003</v>
      </c>
      <c r="F1021">
        <v>0</v>
      </c>
      <c r="G1021">
        <v>98.9</v>
      </c>
      <c r="H1021">
        <v>102.6</v>
      </c>
      <c r="I1021">
        <v>637.70000000000005</v>
      </c>
      <c r="J1021">
        <v>639.4</v>
      </c>
      <c r="K1021">
        <v>3699</v>
      </c>
      <c r="L1021">
        <v>3696</v>
      </c>
      <c r="M1021">
        <v>152.69999999999999</v>
      </c>
      <c r="N1021">
        <v>156.1</v>
      </c>
      <c r="O1021">
        <v>1</v>
      </c>
      <c r="P1021">
        <v>1</v>
      </c>
      <c r="Q1021">
        <v>93.031300000000002</v>
      </c>
      <c r="R1021">
        <v>896.47259399999996</v>
      </c>
      <c r="S1021">
        <v>1019</v>
      </c>
      <c r="T1021">
        <v>31.051807555434301</v>
      </c>
      <c r="U1021">
        <f t="shared" si="30"/>
        <v>25.842027777777776</v>
      </c>
      <c r="V1021">
        <f t="shared" si="31"/>
        <v>21535.566361111134</v>
      </c>
    </row>
    <row r="1022" spans="1:22" x14ac:dyDescent="0.25">
      <c r="A1022" s="1">
        <v>45168</v>
      </c>
      <c r="B1022" s="2">
        <v>0.46087962962962964</v>
      </c>
      <c r="C1022">
        <v>59.2</v>
      </c>
      <c r="D1022">
        <v>203.1</v>
      </c>
      <c r="E1022">
        <v>33.200000000000003</v>
      </c>
      <c r="F1022">
        <v>0</v>
      </c>
      <c r="G1022">
        <v>95.7</v>
      </c>
      <c r="H1022">
        <v>99.1</v>
      </c>
      <c r="I1022">
        <v>638.6</v>
      </c>
      <c r="J1022">
        <v>640.29999999999995</v>
      </c>
      <c r="K1022">
        <v>3696</v>
      </c>
      <c r="L1022">
        <v>3692</v>
      </c>
      <c r="M1022">
        <v>148.9</v>
      </c>
      <c r="N1022">
        <v>149.80000000000001</v>
      </c>
      <c r="O1022">
        <v>1</v>
      </c>
      <c r="P1022">
        <v>1</v>
      </c>
      <c r="Q1022">
        <v>92.992199999999997</v>
      </c>
      <c r="R1022">
        <v>896.68776339999999</v>
      </c>
      <c r="S1022">
        <v>1020</v>
      </c>
      <c r="T1022">
        <v>31.125818564379799</v>
      </c>
      <c r="U1022">
        <f t="shared" si="30"/>
        <v>25.831166666666665</v>
      </c>
      <c r="V1022">
        <f t="shared" si="31"/>
        <v>21561.397527777801</v>
      </c>
    </row>
    <row r="1023" spans="1:22" x14ac:dyDescent="0.25">
      <c r="A1023" s="1">
        <v>45168</v>
      </c>
      <c r="B1023" s="2">
        <v>0.46089120370370368</v>
      </c>
      <c r="C1023">
        <v>66.8</v>
      </c>
      <c r="D1023">
        <v>331.6</v>
      </c>
      <c r="E1023">
        <v>33.200000000000003</v>
      </c>
      <c r="F1023">
        <v>0</v>
      </c>
      <c r="G1023">
        <v>161.80000000000001</v>
      </c>
      <c r="H1023">
        <v>162.6</v>
      </c>
      <c r="I1023">
        <v>631.6</v>
      </c>
      <c r="J1023">
        <v>632.5</v>
      </c>
      <c r="K1023">
        <v>3722</v>
      </c>
      <c r="L1023">
        <v>3718</v>
      </c>
      <c r="M1023">
        <v>251.5</v>
      </c>
      <c r="N1023">
        <v>250</v>
      </c>
      <c r="O1023">
        <v>1</v>
      </c>
      <c r="P1023">
        <v>1</v>
      </c>
      <c r="Q1023">
        <v>93.265600000000006</v>
      </c>
      <c r="R1023">
        <v>896.89932820000001</v>
      </c>
      <c r="S1023">
        <v>1021</v>
      </c>
      <c r="T1023">
        <v>31.192051018712601</v>
      </c>
      <c r="U1023">
        <f t="shared" si="30"/>
        <v>25.907111111111114</v>
      </c>
      <c r="V1023">
        <f t="shared" si="31"/>
        <v>21587.304638888912</v>
      </c>
    </row>
    <row r="1024" spans="1:22" x14ac:dyDescent="0.25">
      <c r="A1024" s="1">
        <v>45168</v>
      </c>
      <c r="B1024" s="2">
        <v>0.46090277777777783</v>
      </c>
      <c r="C1024">
        <v>66</v>
      </c>
      <c r="D1024">
        <v>430</v>
      </c>
      <c r="E1024">
        <v>33.200000000000003</v>
      </c>
      <c r="F1024">
        <v>0</v>
      </c>
      <c r="G1024">
        <v>207.7</v>
      </c>
      <c r="H1024">
        <v>211.3</v>
      </c>
      <c r="I1024">
        <v>624.9</v>
      </c>
      <c r="J1024">
        <v>626</v>
      </c>
      <c r="K1024">
        <v>3752</v>
      </c>
      <c r="L1024">
        <v>3735</v>
      </c>
      <c r="M1024">
        <v>321.10000000000002</v>
      </c>
      <c r="N1024">
        <v>322.8</v>
      </c>
      <c r="O1024">
        <v>1</v>
      </c>
      <c r="P1024">
        <v>1</v>
      </c>
      <c r="Q1024">
        <v>93.941400000000002</v>
      </c>
      <c r="R1024">
        <v>897.15315610000005</v>
      </c>
      <c r="S1024">
        <v>1022</v>
      </c>
      <c r="T1024">
        <v>31.290393025368399</v>
      </c>
      <c r="U1024">
        <f t="shared" si="30"/>
        <v>26.094833333333334</v>
      </c>
      <c r="V1024">
        <f t="shared" si="31"/>
        <v>21613.399472222245</v>
      </c>
    </row>
    <row r="1025" spans="1:22" x14ac:dyDescent="0.25">
      <c r="A1025" s="1">
        <v>45168</v>
      </c>
      <c r="B1025" s="2">
        <v>0.46091435185185187</v>
      </c>
      <c r="C1025">
        <v>66</v>
      </c>
      <c r="D1025">
        <v>416.4</v>
      </c>
      <c r="E1025">
        <v>33.200000000000003</v>
      </c>
      <c r="F1025">
        <v>0</v>
      </c>
      <c r="G1025">
        <v>203</v>
      </c>
      <c r="H1025">
        <v>205</v>
      </c>
      <c r="I1025">
        <v>625</v>
      </c>
      <c r="J1025">
        <v>626.6</v>
      </c>
      <c r="K1025">
        <v>3767</v>
      </c>
      <c r="L1025">
        <v>3776</v>
      </c>
      <c r="M1025">
        <v>309.3</v>
      </c>
      <c r="N1025">
        <v>310.39999999999998</v>
      </c>
      <c r="O1025">
        <v>1</v>
      </c>
      <c r="P1025">
        <v>1</v>
      </c>
      <c r="Q1025">
        <v>94.718800000000002</v>
      </c>
      <c r="R1025">
        <v>897.43615260000001</v>
      </c>
      <c r="S1025">
        <v>1023</v>
      </c>
      <c r="T1025">
        <v>31.414684888412399</v>
      </c>
      <c r="U1025">
        <f t="shared" si="30"/>
        <v>26.310777777777776</v>
      </c>
      <c r="V1025">
        <f t="shared" si="31"/>
        <v>21639.710250000022</v>
      </c>
    </row>
    <row r="1026" spans="1:22" x14ac:dyDescent="0.25">
      <c r="A1026" s="1">
        <v>45168</v>
      </c>
      <c r="B1026" s="2">
        <v>0.46092592592592596</v>
      </c>
      <c r="C1026">
        <v>65.599999999999994</v>
      </c>
      <c r="D1026">
        <v>394.9</v>
      </c>
      <c r="E1026">
        <v>33.200000000000003</v>
      </c>
      <c r="F1026">
        <v>0</v>
      </c>
      <c r="G1026">
        <v>192.2</v>
      </c>
      <c r="H1026">
        <v>194.3</v>
      </c>
      <c r="I1026">
        <v>626.6</v>
      </c>
      <c r="J1026">
        <v>627.79999999999995</v>
      </c>
      <c r="K1026">
        <v>3797</v>
      </c>
      <c r="L1026">
        <v>3798</v>
      </c>
      <c r="M1026">
        <v>292.7</v>
      </c>
      <c r="N1026">
        <v>293.89999999999998</v>
      </c>
      <c r="O1026">
        <v>1</v>
      </c>
      <c r="P1026">
        <v>1</v>
      </c>
      <c r="Q1026">
        <v>95.246099999999998</v>
      </c>
      <c r="R1026">
        <v>897.72397090000004</v>
      </c>
      <c r="S1026">
        <v>1024</v>
      </c>
      <c r="T1026">
        <v>31.535483013034199</v>
      </c>
      <c r="U1026">
        <f t="shared" si="30"/>
        <v>26.457249999999998</v>
      </c>
      <c r="V1026">
        <f t="shared" si="31"/>
        <v>21666.167500000021</v>
      </c>
    </row>
    <row r="1027" spans="1:22" x14ac:dyDescent="0.25">
      <c r="A1027" s="1">
        <v>45168</v>
      </c>
      <c r="B1027" s="2">
        <v>0.4609375</v>
      </c>
      <c r="C1027">
        <v>65.599999999999994</v>
      </c>
      <c r="D1027">
        <v>388.7</v>
      </c>
      <c r="E1027">
        <v>33.200000000000003</v>
      </c>
      <c r="F1027">
        <v>0</v>
      </c>
      <c r="G1027">
        <v>190.8</v>
      </c>
      <c r="H1027">
        <v>190.7</v>
      </c>
      <c r="I1027">
        <v>626.6</v>
      </c>
      <c r="J1027">
        <v>628</v>
      </c>
      <c r="K1027">
        <v>3819</v>
      </c>
      <c r="L1027">
        <v>3814</v>
      </c>
      <c r="M1027">
        <v>288.3</v>
      </c>
      <c r="N1027">
        <v>287.5</v>
      </c>
      <c r="O1027">
        <v>1</v>
      </c>
      <c r="P1027">
        <v>1</v>
      </c>
      <c r="Q1027">
        <v>95.9375</v>
      </c>
      <c r="R1027">
        <v>898.02485349999995</v>
      </c>
      <c r="S1027">
        <v>1025</v>
      </c>
      <c r="T1027">
        <v>31.654501761663798</v>
      </c>
      <c r="U1027">
        <f t="shared" ref="U1027:U1090" si="32">Q1027/3.6</f>
        <v>26.649305555555554</v>
      </c>
      <c r="V1027">
        <f t="shared" si="31"/>
        <v>21692.816805555576</v>
      </c>
    </row>
    <row r="1028" spans="1:22" x14ac:dyDescent="0.25">
      <c r="A1028" s="1">
        <v>45168</v>
      </c>
      <c r="B1028" s="2">
        <v>0.46094907407407404</v>
      </c>
      <c r="C1028">
        <v>65.2</v>
      </c>
      <c r="D1028">
        <v>376.6</v>
      </c>
      <c r="E1028">
        <v>33.200000000000003</v>
      </c>
      <c r="F1028">
        <v>0</v>
      </c>
      <c r="G1028">
        <v>185.1</v>
      </c>
      <c r="H1028">
        <v>182.9</v>
      </c>
      <c r="I1028">
        <v>627.5</v>
      </c>
      <c r="J1028">
        <v>628.29999999999995</v>
      </c>
      <c r="K1028">
        <v>3874</v>
      </c>
      <c r="L1028">
        <v>3838</v>
      </c>
      <c r="M1028">
        <v>276.8</v>
      </c>
      <c r="N1028">
        <v>275</v>
      </c>
      <c r="O1028">
        <v>1</v>
      </c>
      <c r="P1028">
        <v>1</v>
      </c>
      <c r="Q1028">
        <v>96.375</v>
      </c>
      <c r="R1028">
        <v>898.41424489999997</v>
      </c>
      <c r="S1028">
        <v>1026</v>
      </c>
      <c r="T1028">
        <v>31.776089878600999</v>
      </c>
      <c r="U1028">
        <f t="shared" si="32"/>
        <v>26.770833333333332</v>
      </c>
      <c r="V1028">
        <f t="shared" ref="V1028:V1091" si="33">U1028+V1027</f>
        <v>21719.587638888908</v>
      </c>
    </row>
    <row r="1029" spans="1:22" x14ac:dyDescent="0.25">
      <c r="A1029" s="1">
        <v>45168</v>
      </c>
      <c r="B1029" s="2">
        <v>0.46096064814814813</v>
      </c>
      <c r="C1029">
        <v>63.6</v>
      </c>
      <c r="D1029">
        <v>327.60000000000002</v>
      </c>
      <c r="E1029">
        <v>33.200000000000003</v>
      </c>
      <c r="F1029">
        <v>0</v>
      </c>
      <c r="G1029">
        <v>157.4</v>
      </c>
      <c r="H1029">
        <v>154.6</v>
      </c>
      <c r="I1029">
        <v>629.6</v>
      </c>
      <c r="J1029">
        <v>631.9</v>
      </c>
      <c r="K1029">
        <v>3851</v>
      </c>
      <c r="L1029">
        <v>3844</v>
      </c>
      <c r="M1029">
        <v>236.6</v>
      </c>
      <c r="N1029">
        <v>232.8</v>
      </c>
      <c r="O1029">
        <v>1</v>
      </c>
      <c r="P1029">
        <v>1</v>
      </c>
      <c r="Q1029">
        <v>96.6875</v>
      </c>
      <c r="R1029">
        <v>898.81881480000004</v>
      </c>
      <c r="S1029">
        <v>1027</v>
      </c>
      <c r="T1029">
        <v>31.887757059237298</v>
      </c>
      <c r="U1029">
        <f t="shared" si="32"/>
        <v>26.857638888888889</v>
      </c>
      <c r="V1029">
        <f t="shared" si="33"/>
        <v>21746.445277777799</v>
      </c>
    </row>
    <row r="1030" spans="1:22" x14ac:dyDescent="0.25">
      <c r="A1030" s="1">
        <v>45168</v>
      </c>
      <c r="B1030" s="2">
        <v>0.46097222222222217</v>
      </c>
      <c r="C1030">
        <v>63.6</v>
      </c>
      <c r="D1030">
        <v>325.10000000000002</v>
      </c>
      <c r="E1030">
        <v>33.200000000000003</v>
      </c>
      <c r="F1030">
        <v>0</v>
      </c>
      <c r="G1030">
        <v>156.6</v>
      </c>
      <c r="H1030">
        <v>158.5</v>
      </c>
      <c r="I1030">
        <v>630.1</v>
      </c>
      <c r="J1030">
        <v>632</v>
      </c>
      <c r="K1030">
        <v>3853</v>
      </c>
      <c r="L1030">
        <v>3849</v>
      </c>
      <c r="M1030">
        <v>234.8</v>
      </c>
      <c r="N1030">
        <v>234.7</v>
      </c>
      <c r="O1030">
        <v>1</v>
      </c>
      <c r="P1030">
        <v>1</v>
      </c>
      <c r="Q1030">
        <v>97.003900000000002</v>
      </c>
      <c r="R1030">
        <v>899.20820670000001</v>
      </c>
      <c r="S1030">
        <v>1028</v>
      </c>
      <c r="T1030">
        <v>31.994568176501001</v>
      </c>
      <c r="U1030">
        <f t="shared" si="32"/>
        <v>26.945527777777777</v>
      </c>
      <c r="V1030">
        <f t="shared" si="33"/>
        <v>21773.390805555577</v>
      </c>
    </row>
    <row r="1031" spans="1:22" x14ac:dyDescent="0.25">
      <c r="A1031" s="1">
        <v>45168</v>
      </c>
      <c r="B1031" s="2">
        <v>0.46098379629629632</v>
      </c>
      <c r="C1031">
        <v>63.2</v>
      </c>
      <c r="D1031">
        <v>328.6</v>
      </c>
      <c r="E1031">
        <v>33.200000000000003</v>
      </c>
      <c r="F1031">
        <v>0</v>
      </c>
      <c r="G1031">
        <v>155.9</v>
      </c>
      <c r="H1031">
        <v>161.4</v>
      </c>
      <c r="I1031">
        <v>629.79999999999995</v>
      </c>
      <c r="J1031">
        <v>630.9</v>
      </c>
      <c r="K1031">
        <v>3814</v>
      </c>
      <c r="L1031">
        <v>3893</v>
      </c>
      <c r="M1031">
        <v>236</v>
      </c>
      <c r="N1031">
        <v>236.1</v>
      </c>
      <c r="O1031">
        <v>1</v>
      </c>
      <c r="P1031">
        <v>1</v>
      </c>
      <c r="Q1031">
        <v>97.183599999999998</v>
      </c>
      <c r="R1031">
        <v>899.61277700000005</v>
      </c>
      <c r="S1031">
        <v>1029</v>
      </c>
      <c r="T1031">
        <v>32.095904592277797</v>
      </c>
      <c r="U1031">
        <f t="shared" si="32"/>
        <v>26.995444444444445</v>
      </c>
      <c r="V1031">
        <f t="shared" si="33"/>
        <v>21800.386250000021</v>
      </c>
    </row>
    <row r="1032" spans="1:22" x14ac:dyDescent="0.25">
      <c r="A1032" s="1">
        <v>45168</v>
      </c>
      <c r="B1032" s="2">
        <v>0.46099537037037036</v>
      </c>
      <c r="C1032">
        <v>63.2</v>
      </c>
      <c r="D1032">
        <v>307.39999999999998</v>
      </c>
      <c r="E1032">
        <v>33.200000000000003</v>
      </c>
      <c r="F1032">
        <v>0</v>
      </c>
      <c r="G1032">
        <v>148.6</v>
      </c>
      <c r="H1032">
        <v>150.5</v>
      </c>
      <c r="I1032">
        <v>631.29999999999995</v>
      </c>
      <c r="J1032">
        <v>631.9</v>
      </c>
      <c r="K1032">
        <v>3862</v>
      </c>
      <c r="L1032">
        <v>3878</v>
      </c>
      <c r="M1032">
        <v>220.8</v>
      </c>
      <c r="N1032">
        <v>222.1</v>
      </c>
      <c r="O1032">
        <v>1</v>
      </c>
      <c r="P1032">
        <v>1</v>
      </c>
      <c r="Q1032">
        <v>97.304699999999997</v>
      </c>
      <c r="R1032">
        <v>900.0110727</v>
      </c>
      <c r="S1032">
        <v>1030</v>
      </c>
      <c r="T1032">
        <v>32.189456639581898</v>
      </c>
      <c r="U1032">
        <f t="shared" si="32"/>
        <v>27.029083333333332</v>
      </c>
      <c r="V1032">
        <f t="shared" si="33"/>
        <v>21827.415333333356</v>
      </c>
    </row>
    <row r="1033" spans="1:22" x14ac:dyDescent="0.25">
      <c r="A1033" s="1">
        <v>45168</v>
      </c>
      <c r="B1033" s="2">
        <v>0.46100694444444446</v>
      </c>
      <c r="C1033">
        <v>62.8</v>
      </c>
      <c r="D1033">
        <v>300.8</v>
      </c>
      <c r="E1033">
        <v>33.200000000000003</v>
      </c>
      <c r="F1033">
        <v>0</v>
      </c>
      <c r="G1033">
        <v>144.9</v>
      </c>
      <c r="H1033">
        <v>148.19999999999999</v>
      </c>
      <c r="I1033">
        <v>630.9</v>
      </c>
      <c r="J1033">
        <v>633</v>
      </c>
      <c r="K1033">
        <v>3860</v>
      </c>
      <c r="L1033">
        <v>3887</v>
      </c>
      <c r="M1033">
        <v>215</v>
      </c>
      <c r="N1033">
        <v>216.7</v>
      </c>
      <c r="O1033">
        <v>1</v>
      </c>
      <c r="P1033">
        <v>1</v>
      </c>
      <c r="Q1033">
        <v>97.445300000000003</v>
      </c>
      <c r="R1033">
        <v>900.0110727</v>
      </c>
      <c r="S1033">
        <v>1031</v>
      </c>
      <c r="T1033">
        <v>32.258642291602499</v>
      </c>
      <c r="U1033">
        <f t="shared" si="32"/>
        <v>27.068138888888889</v>
      </c>
      <c r="V1033">
        <f t="shared" si="33"/>
        <v>21854.483472222244</v>
      </c>
    </row>
    <row r="1034" spans="1:22" x14ac:dyDescent="0.25">
      <c r="A1034" s="1">
        <v>45168</v>
      </c>
      <c r="B1034" s="2">
        <v>0.46101851851851849</v>
      </c>
      <c r="C1034">
        <v>64.400000000000006</v>
      </c>
      <c r="D1034">
        <v>330.4</v>
      </c>
      <c r="E1034">
        <v>33.200000000000003</v>
      </c>
      <c r="F1034">
        <v>0</v>
      </c>
      <c r="G1034">
        <v>160.4</v>
      </c>
      <c r="H1034">
        <v>162.6</v>
      </c>
      <c r="I1034">
        <v>629.5</v>
      </c>
      <c r="J1034">
        <v>631.70000000000005</v>
      </c>
      <c r="K1034">
        <v>3861</v>
      </c>
      <c r="L1034">
        <v>3875</v>
      </c>
      <c r="M1034">
        <v>240.4</v>
      </c>
      <c r="N1034">
        <v>232.2</v>
      </c>
      <c r="O1034">
        <v>1</v>
      </c>
      <c r="P1034">
        <v>1</v>
      </c>
      <c r="Q1034">
        <v>97.402299999999997</v>
      </c>
      <c r="R1034">
        <v>900.82021429999998</v>
      </c>
      <c r="S1034">
        <v>1032</v>
      </c>
      <c r="T1034">
        <v>32.3441900450334</v>
      </c>
      <c r="U1034">
        <f t="shared" si="32"/>
        <v>27.056194444444444</v>
      </c>
      <c r="V1034">
        <f t="shared" si="33"/>
        <v>21881.539666666689</v>
      </c>
    </row>
    <row r="1035" spans="1:22" x14ac:dyDescent="0.25">
      <c r="A1035" s="1">
        <v>45168</v>
      </c>
      <c r="B1035" s="2">
        <v>0.46103009259259259</v>
      </c>
      <c r="C1035">
        <v>64</v>
      </c>
      <c r="D1035">
        <v>344.7</v>
      </c>
      <c r="E1035">
        <v>33.200000000000003</v>
      </c>
      <c r="F1035">
        <v>0</v>
      </c>
      <c r="G1035">
        <v>167.5</v>
      </c>
      <c r="H1035">
        <v>170.4</v>
      </c>
      <c r="I1035">
        <v>629</v>
      </c>
      <c r="J1035">
        <v>630.1</v>
      </c>
      <c r="K1035">
        <v>3880</v>
      </c>
      <c r="L1035">
        <v>3888</v>
      </c>
      <c r="M1035">
        <v>248.5</v>
      </c>
      <c r="N1035">
        <v>248.7</v>
      </c>
      <c r="O1035">
        <v>1</v>
      </c>
      <c r="P1035">
        <v>1</v>
      </c>
      <c r="Q1035">
        <v>97.660200000000003</v>
      </c>
      <c r="R1035">
        <v>901.20960720000005</v>
      </c>
      <c r="S1035">
        <v>1033</v>
      </c>
      <c r="T1035">
        <v>32.4568664526413</v>
      </c>
      <c r="U1035">
        <f t="shared" si="32"/>
        <v>27.127833333333335</v>
      </c>
      <c r="V1035">
        <f t="shared" si="33"/>
        <v>21908.667500000021</v>
      </c>
    </row>
    <row r="1036" spans="1:22" x14ac:dyDescent="0.25">
      <c r="A1036" s="1">
        <v>45168</v>
      </c>
      <c r="B1036" s="2">
        <v>0.46104166666666663</v>
      </c>
      <c r="C1036">
        <v>64</v>
      </c>
      <c r="D1036">
        <v>340.1</v>
      </c>
      <c r="E1036">
        <v>33.200000000000003</v>
      </c>
      <c r="F1036">
        <v>0</v>
      </c>
      <c r="G1036">
        <v>164.9</v>
      </c>
      <c r="H1036">
        <v>168.7</v>
      </c>
      <c r="I1036">
        <v>629.1</v>
      </c>
      <c r="J1036">
        <v>630.5</v>
      </c>
      <c r="K1036">
        <v>3878</v>
      </c>
      <c r="L1036">
        <v>3887</v>
      </c>
      <c r="M1036">
        <v>245.4</v>
      </c>
      <c r="N1036">
        <v>246.7</v>
      </c>
      <c r="O1036">
        <v>1</v>
      </c>
      <c r="P1036">
        <v>1</v>
      </c>
      <c r="Q1036">
        <v>97.894499999999994</v>
      </c>
      <c r="R1036">
        <v>901.61417849999998</v>
      </c>
      <c r="S1036">
        <v>1034</v>
      </c>
      <c r="T1036">
        <v>32.558720826100902</v>
      </c>
      <c r="U1036">
        <f t="shared" si="32"/>
        <v>27.192916666666665</v>
      </c>
      <c r="V1036">
        <f t="shared" si="33"/>
        <v>21935.860416666688</v>
      </c>
    </row>
    <row r="1037" spans="1:22" x14ac:dyDescent="0.25">
      <c r="A1037" s="1">
        <v>45168</v>
      </c>
      <c r="B1037" s="2">
        <v>0.46105324074074078</v>
      </c>
      <c r="C1037">
        <v>64</v>
      </c>
      <c r="D1037">
        <v>334.8</v>
      </c>
      <c r="E1037">
        <v>33.200000000000003</v>
      </c>
      <c r="F1037">
        <v>0</v>
      </c>
      <c r="G1037">
        <v>160.4</v>
      </c>
      <c r="H1037">
        <v>165.3</v>
      </c>
      <c r="I1037">
        <v>629.79999999999995</v>
      </c>
      <c r="J1037">
        <v>631.29999999999995</v>
      </c>
      <c r="K1037">
        <v>3875</v>
      </c>
      <c r="L1037">
        <v>3903</v>
      </c>
      <c r="M1037">
        <v>240.3</v>
      </c>
      <c r="N1037">
        <v>240</v>
      </c>
      <c r="O1037">
        <v>1</v>
      </c>
      <c r="P1037">
        <v>1</v>
      </c>
      <c r="Q1037">
        <v>97.988299999999995</v>
      </c>
      <c r="R1037">
        <v>902.01684739999996</v>
      </c>
      <c r="S1037">
        <v>1035</v>
      </c>
      <c r="T1037">
        <v>32.654343709180303</v>
      </c>
      <c r="U1037">
        <f t="shared" si="32"/>
        <v>27.21897222222222</v>
      </c>
      <c r="V1037">
        <f t="shared" si="33"/>
        <v>21963.079388888909</v>
      </c>
    </row>
    <row r="1038" spans="1:22" x14ac:dyDescent="0.25">
      <c r="A1038" s="1">
        <v>45168</v>
      </c>
      <c r="B1038" s="2">
        <v>0.46106481481481482</v>
      </c>
      <c r="C1038">
        <v>64</v>
      </c>
      <c r="D1038">
        <v>331.5</v>
      </c>
      <c r="E1038">
        <v>32.799999999999997</v>
      </c>
      <c r="F1038">
        <v>0</v>
      </c>
      <c r="G1038">
        <v>160.4</v>
      </c>
      <c r="H1038">
        <v>162.9</v>
      </c>
      <c r="I1038">
        <v>629.5</v>
      </c>
      <c r="J1038">
        <v>630.9</v>
      </c>
      <c r="K1038">
        <v>3905</v>
      </c>
      <c r="L1038">
        <v>3885</v>
      </c>
      <c r="M1038">
        <v>237.7</v>
      </c>
      <c r="N1038">
        <v>238.8</v>
      </c>
      <c r="O1038">
        <v>1</v>
      </c>
      <c r="P1038">
        <v>1</v>
      </c>
      <c r="Q1038">
        <v>98.074200000000005</v>
      </c>
      <c r="R1038">
        <v>902.01684739999996</v>
      </c>
      <c r="S1038">
        <v>1036</v>
      </c>
      <c r="T1038">
        <v>32.720792346907203</v>
      </c>
      <c r="U1038">
        <f t="shared" si="32"/>
        <v>27.242833333333333</v>
      </c>
      <c r="V1038">
        <f t="shared" si="33"/>
        <v>21990.322222222243</v>
      </c>
    </row>
    <row r="1039" spans="1:22" x14ac:dyDescent="0.25">
      <c r="A1039" s="1">
        <v>45168</v>
      </c>
      <c r="B1039" s="2">
        <v>0.46107638888888891</v>
      </c>
      <c r="C1039">
        <v>63.2</v>
      </c>
      <c r="D1039">
        <v>332.6</v>
      </c>
      <c r="E1039">
        <v>32.799999999999997</v>
      </c>
      <c r="F1039">
        <v>0</v>
      </c>
      <c r="G1039">
        <v>159.6</v>
      </c>
      <c r="H1039">
        <v>163</v>
      </c>
      <c r="I1039">
        <v>629.4</v>
      </c>
      <c r="J1039">
        <v>631.4</v>
      </c>
      <c r="K1039">
        <v>3897</v>
      </c>
      <c r="L1039">
        <v>3896</v>
      </c>
      <c r="M1039">
        <v>238.4</v>
      </c>
      <c r="N1039">
        <v>238.5</v>
      </c>
      <c r="O1039">
        <v>1</v>
      </c>
      <c r="P1039">
        <v>1</v>
      </c>
      <c r="Q1039">
        <v>98.171899999999994</v>
      </c>
      <c r="R1039">
        <v>902.39991929999997</v>
      </c>
      <c r="S1039">
        <v>1037</v>
      </c>
      <c r="T1039">
        <v>32.786386925754897</v>
      </c>
      <c r="U1039">
        <f t="shared" si="32"/>
        <v>27.269972222222219</v>
      </c>
      <c r="V1039">
        <f t="shared" si="33"/>
        <v>22017.592194444464</v>
      </c>
    </row>
    <row r="1040" spans="1:22" x14ac:dyDescent="0.25">
      <c r="A1040" s="1">
        <v>45168</v>
      </c>
      <c r="B1040" s="2">
        <v>0.46108796296296295</v>
      </c>
      <c r="C1040">
        <v>62.8</v>
      </c>
      <c r="D1040">
        <v>306.7</v>
      </c>
      <c r="E1040">
        <v>32.799999999999997</v>
      </c>
      <c r="F1040">
        <v>0</v>
      </c>
      <c r="G1040">
        <v>148.4</v>
      </c>
      <c r="H1040">
        <v>149.6</v>
      </c>
      <c r="I1040">
        <v>630.5</v>
      </c>
      <c r="J1040">
        <v>632.1</v>
      </c>
      <c r="K1040">
        <v>3875</v>
      </c>
      <c r="L1040">
        <v>3905</v>
      </c>
      <c r="M1040">
        <v>221.6</v>
      </c>
      <c r="N1040">
        <v>219.5</v>
      </c>
      <c r="O1040">
        <v>1</v>
      </c>
      <c r="P1040">
        <v>1</v>
      </c>
      <c r="Q1040">
        <v>98.015600000000006</v>
      </c>
      <c r="R1040">
        <v>903.12696080000001</v>
      </c>
      <c r="S1040">
        <v>1038</v>
      </c>
      <c r="T1040">
        <v>32.883389224224203</v>
      </c>
      <c r="U1040">
        <f t="shared" si="32"/>
        <v>27.226555555555557</v>
      </c>
      <c r="V1040">
        <f t="shared" si="33"/>
        <v>22044.81875000002</v>
      </c>
    </row>
    <row r="1041" spans="1:22" x14ac:dyDescent="0.25">
      <c r="A1041" s="1">
        <v>45168</v>
      </c>
      <c r="B1041" s="2">
        <v>0.46109953703703704</v>
      </c>
      <c r="C1041">
        <v>66</v>
      </c>
      <c r="D1041">
        <v>349.9</v>
      </c>
      <c r="E1041">
        <v>32.799999999999997</v>
      </c>
      <c r="F1041">
        <v>0</v>
      </c>
      <c r="G1041">
        <v>168.8</v>
      </c>
      <c r="H1041">
        <v>169.5</v>
      </c>
      <c r="I1041">
        <v>628.6</v>
      </c>
      <c r="J1041">
        <v>630.4</v>
      </c>
      <c r="K1041">
        <v>3894</v>
      </c>
      <c r="L1041">
        <v>3880</v>
      </c>
      <c r="M1041">
        <v>250.5</v>
      </c>
      <c r="N1041">
        <v>251</v>
      </c>
      <c r="O1041">
        <v>1</v>
      </c>
      <c r="P1041">
        <v>1</v>
      </c>
      <c r="Q1041">
        <v>98.046899999999994</v>
      </c>
      <c r="R1041">
        <v>903.49048189999996</v>
      </c>
      <c r="S1041">
        <v>1039</v>
      </c>
      <c r="T1041">
        <v>32.976342305040397</v>
      </c>
      <c r="U1041">
        <f t="shared" si="32"/>
        <v>27.235249999999997</v>
      </c>
      <c r="V1041">
        <f t="shared" si="33"/>
        <v>22072.054000000022</v>
      </c>
    </row>
    <row r="1042" spans="1:22" x14ac:dyDescent="0.25">
      <c r="A1042" s="1">
        <v>45168</v>
      </c>
      <c r="B1042" s="2">
        <v>0.46111111111111108</v>
      </c>
      <c r="C1042">
        <v>62.8</v>
      </c>
      <c r="D1042">
        <v>309.3</v>
      </c>
      <c r="E1042">
        <v>32.799999999999997</v>
      </c>
      <c r="F1042">
        <v>0</v>
      </c>
      <c r="G1042">
        <v>152.69999999999999</v>
      </c>
      <c r="H1042">
        <v>152.19999999999999</v>
      </c>
      <c r="I1042">
        <v>630.6</v>
      </c>
      <c r="J1042">
        <v>632</v>
      </c>
      <c r="K1042">
        <v>3888</v>
      </c>
      <c r="L1042">
        <v>3870</v>
      </c>
      <c r="M1042">
        <v>226.7</v>
      </c>
      <c r="N1042">
        <v>226.7</v>
      </c>
      <c r="O1042">
        <v>1</v>
      </c>
      <c r="P1042">
        <v>1</v>
      </c>
      <c r="Q1042">
        <v>97.804699999999997</v>
      </c>
      <c r="R1042">
        <v>903.8540031</v>
      </c>
      <c r="S1042">
        <v>1040</v>
      </c>
      <c r="T1042">
        <v>33.045573583762902</v>
      </c>
      <c r="U1042">
        <f t="shared" si="32"/>
        <v>27.167972222222222</v>
      </c>
      <c r="V1042">
        <f t="shared" si="33"/>
        <v>22099.221972222243</v>
      </c>
    </row>
    <row r="1043" spans="1:22" x14ac:dyDescent="0.25">
      <c r="A1043" s="1">
        <v>45168</v>
      </c>
      <c r="B1043" s="2">
        <v>0.46112268518518523</v>
      </c>
      <c r="C1043">
        <v>60</v>
      </c>
      <c r="D1043">
        <v>251.5</v>
      </c>
      <c r="E1043">
        <v>32.799999999999997</v>
      </c>
      <c r="F1043">
        <v>0</v>
      </c>
      <c r="G1043">
        <v>121.9</v>
      </c>
      <c r="H1043">
        <v>121.3</v>
      </c>
      <c r="I1043">
        <v>633.70000000000005</v>
      </c>
      <c r="J1043">
        <v>635.5</v>
      </c>
      <c r="K1043">
        <v>3880</v>
      </c>
      <c r="L1043">
        <v>3881</v>
      </c>
      <c r="M1043">
        <v>180</v>
      </c>
      <c r="N1043">
        <v>176.9</v>
      </c>
      <c r="O1043">
        <v>1</v>
      </c>
      <c r="P1043">
        <v>1</v>
      </c>
      <c r="Q1043">
        <v>97.664100000000005</v>
      </c>
      <c r="R1043">
        <v>904.22351730000003</v>
      </c>
      <c r="S1043">
        <v>1041</v>
      </c>
      <c r="T1043">
        <v>33.108441929151603</v>
      </c>
      <c r="U1043">
        <f t="shared" si="32"/>
        <v>27.128916666666669</v>
      </c>
      <c r="V1043">
        <f t="shared" si="33"/>
        <v>22126.350888888912</v>
      </c>
    </row>
    <row r="1044" spans="1:22" x14ac:dyDescent="0.25">
      <c r="A1044" s="1">
        <v>45168</v>
      </c>
      <c r="B1044" s="2">
        <v>0.46113425925925927</v>
      </c>
      <c r="C1044">
        <v>55.2</v>
      </c>
      <c r="D1044">
        <v>60</v>
      </c>
      <c r="E1044">
        <v>32.799999999999997</v>
      </c>
      <c r="F1044">
        <v>0</v>
      </c>
      <c r="G1044">
        <v>25.3</v>
      </c>
      <c r="H1044">
        <v>24.8</v>
      </c>
      <c r="I1044">
        <v>645</v>
      </c>
      <c r="J1044">
        <v>646.9</v>
      </c>
      <c r="K1044">
        <v>3834</v>
      </c>
      <c r="L1044">
        <v>3821</v>
      </c>
      <c r="M1044">
        <v>31.9</v>
      </c>
      <c r="N1044">
        <v>33.4</v>
      </c>
      <c r="O1044">
        <v>1</v>
      </c>
      <c r="P1044">
        <v>1</v>
      </c>
      <c r="Q1044">
        <v>96.648399999999995</v>
      </c>
      <c r="R1044">
        <v>904.22351730000003</v>
      </c>
      <c r="S1044">
        <v>1042</v>
      </c>
      <c r="T1044">
        <v>33.122246454187596</v>
      </c>
      <c r="U1044">
        <f t="shared" si="32"/>
        <v>26.846777777777774</v>
      </c>
      <c r="V1044">
        <f t="shared" si="33"/>
        <v>22153.197666666689</v>
      </c>
    </row>
    <row r="1045" spans="1:22" x14ac:dyDescent="0.25">
      <c r="A1045" s="1">
        <v>45168</v>
      </c>
      <c r="B1045" s="2">
        <v>0.46114583333333337</v>
      </c>
      <c r="C1045">
        <v>54.8</v>
      </c>
      <c r="D1045">
        <v>51.7</v>
      </c>
      <c r="E1045">
        <v>32.799999999999997</v>
      </c>
      <c r="F1045">
        <v>0</v>
      </c>
      <c r="G1045">
        <v>20.5</v>
      </c>
      <c r="H1045">
        <v>21.9</v>
      </c>
      <c r="I1045">
        <v>646.6</v>
      </c>
      <c r="J1045">
        <v>647.9</v>
      </c>
      <c r="K1045">
        <v>3793</v>
      </c>
      <c r="L1045">
        <v>3787</v>
      </c>
      <c r="M1045">
        <v>25.5</v>
      </c>
      <c r="N1045">
        <v>27.5</v>
      </c>
      <c r="O1045">
        <v>1</v>
      </c>
      <c r="P1045">
        <v>1</v>
      </c>
      <c r="Q1045">
        <v>95.480500000000006</v>
      </c>
      <c r="R1045">
        <v>904.57340079999994</v>
      </c>
      <c r="S1045">
        <v>1043</v>
      </c>
      <c r="T1045">
        <v>33.0971726823539</v>
      </c>
      <c r="U1045">
        <f t="shared" si="32"/>
        <v>26.522361111111113</v>
      </c>
      <c r="V1045">
        <f t="shared" si="33"/>
        <v>22179.720027777799</v>
      </c>
    </row>
    <row r="1046" spans="1:22" x14ac:dyDescent="0.25">
      <c r="A1046" s="1">
        <v>45168</v>
      </c>
      <c r="B1046" s="2">
        <v>0.4611574074074074</v>
      </c>
      <c r="C1046">
        <v>57.2</v>
      </c>
      <c r="D1046">
        <v>72.5</v>
      </c>
      <c r="E1046">
        <v>32.799999999999997</v>
      </c>
      <c r="F1046">
        <v>0</v>
      </c>
      <c r="G1046">
        <v>34</v>
      </c>
      <c r="H1046">
        <v>33.299999999999997</v>
      </c>
      <c r="I1046">
        <v>645.4</v>
      </c>
      <c r="J1046">
        <v>647.5</v>
      </c>
      <c r="K1046">
        <v>3763</v>
      </c>
      <c r="L1046">
        <v>3764</v>
      </c>
      <c r="M1046">
        <v>47.4</v>
      </c>
      <c r="N1046">
        <v>46.1</v>
      </c>
      <c r="O1046">
        <v>1</v>
      </c>
      <c r="P1046">
        <v>1</v>
      </c>
      <c r="Q1046">
        <v>95.0625</v>
      </c>
      <c r="R1046">
        <v>905.13661209999998</v>
      </c>
      <c r="S1046">
        <v>1044</v>
      </c>
      <c r="T1046">
        <v>33.125300562076902</v>
      </c>
      <c r="U1046">
        <f t="shared" si="32"/>
        <v>26.40625</v>
      </c>
      <c r="V1046">
        <f t="shared" si="33"/>
        <v>22206.126277777799</v>
      </c>
    </row>
    <row r="1047" spans="1:22" x14ac:dyDescent="0.25">
      <c r="A1047" s="1">
        <v>45168</v>
      </c>
      <c r="B1047" s="2">
        <v>0.4611689814814815</v>
      </c>
      <c r="C1047">
        <v>69.2</v>
      </c>
      <c r="D1047">
        <v>402.8</v>
      </c>
      <c r="E1047">
        <v>32.799999999999997</v>
      </c>
      <c r="F1047">
        <v>0</v>
      </c>
      <c r="G1047">
        <v>199.8</v>
      </c>
      <c r="H1047">
        <v>200.7</v>
      </c>
      <c r="I1047">
        <v>627.1</v>
      </c>
      <c r="J1047">
        <v>628.9</v>
      </c>
      <c r="K1047">
        <v>3762</v>
      </c>
      <c r="L1047">
        <v>3769</v>
      </c>
      <c r="M1047">
        <v>305.3</v>
      </c>
      <c r="N1047">
        <v>306.2</v>
      </c>
      <c r="O1047">
        <v>1</v>
      </c>
      <c r="P1047">
        <v>1</v>
      </c>
      <c r="Q1047">
        <v>94.351600000000005</v>
      </c>
      <c r="R1047">
        <v>906</v>
      </c>
      <c r="S1047">
        <v>1045</v>
      </c>
      <c r="T1047">
        <v>33.1987162853329</v>
      </c>
      <c r="U1047">
        <f t="shared" si="32"/>
        <v>26.20877777777778</v>
      </c>
      <c r="V1047">
        <f t="shared" si="33"/>
        <v>22232.335055555577</v>
      </c>
    </row>
    <row r="1048" spans="1:22" x14ac:dyDescent="0.25">
      <c r="A1048" s="1">
        <v>45168</v>
      </c>
      <c r="B1048" s="2">
        <v>0.46118055555555554</v>
      </c>
      <c r="C1048">
        <v>64.8</v>
      </c>
      <c r="D1048">
        <v>390.1</v>
      </c>
      <c r="E1048">
        <v>32.799999999999997</v>
      </c>
      <c r="F1048">
        <v>0</v>
      </c>
      <c r="G1048">
        <v>193.2</v>
      </c>
      <c r="H1048">
        <v>193.4</v>
      </c>
      <c r="I1048">
        <v>626.9</v>
      </c>
      <c r="J1048">
        <v>628</v>
      </c>
      <c r="K1048">
        <v>3770</v>
      </c>
      <c r="L1048">
        <v>3774</v>
      </c>
      <c r="M1048">
        <v>294.89999999999998</v>
      </c>
      <c r="N1048">
        <v>296.3</v>
      </c>
      <c r="O1048">
        <v>1</v>
      </c>
      <c r="P1048">
        <v>1</v>
      </c>
      <c r="Q1048">
        <v>95.113299999999995</v>
      </c>
      <c r="R1048">
        <v>906.29439149999996</v>
      </c>
      <c r="S1048">
        <v>1046</v>
      </c>
      <c r="T1048">
        <v>33.304210248178201</v>
      </c>
      <c r="U1048">
        <f t="shared" si="32"/>
        <v>26.420361111111109</v>
      </c>
      <c r="V1048">
        <f t="shared" si="33"/>
        <v>22258.755416666689</v>
      </c>
    </row>
    <row r="1049" spans="1:22" x14ac:dyDescent="0.25">
      <c r="A1049" s="1">
        <v>45168</v>
      </c>
      <c r="B1049" s="2">
        <v>0.46119212962962958</v>
      </c>
      <c r="C1049">
        <v>64</v>
      </c>
      <c r="D1049">
        <v>341.4</v>
      </c>
      <c r="E1049">
        <v>32.799999999999997</v>
      </c>
      <c r="F1049">
        <v>0</v>
      </c>
      <c r="G1049">
        <v>166</v>
      </c>
      <c r="H1049">
        <v>167.9</v>
      </c>
      <c r="I1049">
        <v>629.20000000000005</v>
      </c>
      <c r="J1049">
        <v>631</v>
      </c>
      <c r="K1049">
        <v>3780</v>
      </c>
      <c r="L1049">
        <v>3753</v>
      </c>
      <c r="M1049">
        <v>255.3</v>
      </c>
      <c r="N1049">
        <v>256.60000000000002</v>
      </c>
      <c r="O1049">
        <v>1</v>
      </c>
      <c r="P1049">
        <v>1</v>
      </c>
      <c r="Q1049">
        <v>94.757800000000003</v>
      </c>
      <c r="R1049">
        <v>906.81214039999998</v>
      </c>
      <c r="S1049">
        <v>1047</v>
      </c>
      <c r="T1049">
        <v>33.4029992759869</v>
      </c>
      <c r="U1049">
        <f t="shared" si="32"/>
        <v>26.32161111111111</v>
      </c>
      <c r="V1049">
        <f t="shared" si="33"/>
        <v>22285.077027777799</v>
      </c>
    </row>
    <row r="1050" spans="1:22" x14ac:dyDescent="0.25">
      <c r="A1050" s="1">
        <v>45168</v>
      </c>
      <c r="B1050" s="2">
        <v>0.46120370370370373</v>
      </c>
      <c r="C1050">
        <v>62.8</v>
      </c>
      <c r="D1050">
        <v>295.2</v>
      </c>
      <c r="E1050">
        <v>32.799999999999997</v>
      </c>
      <c r="F1050">
        <v>0</v>
      </c>
      <c r="G1050">
        <v>143</v>
      </c>
      <c r="H1050">
        <v>143.4</v>
      </c>
      <c r="I1050">
        <v>632.20000000000005</v>
      </c>
      <c r="J1050">
        <v>633.20000000000005</v>
      </c>
      <c r="K1050">
        <v>3762</v>
      </c>
      <c r="L1050">
        <v>3762</v>
      </c>
      <c r="M1050">
        <v>219.8</v>
      </c>
      <c r="N1050">
        <v>217.8</v>
      </c>
      <c r="O1050">
        <v>1</v>
      </c>
      <c r="P1050">
        <v>1</v>
      </c>
      <c r="Q1050">
        <v>94.644499999999994</v>
      </c>
      <c r="R1050">
        <v>906.81214039999998</v>
      </c>
      <c r="S1050">
        <v>1048</v>
      </c>
      <c r="T1050">
        <v>33.448780173140101</v>
      </c>
      <c r="U1050">
        <f t="shared" si="32"/>
        <v>26.290138888888887</v>
      </c>
      <c r="V1050">
        <f t="shared" si="33"/>
        <v>22311.367166666689</v>
      </c>
    </row>
    <row r="1051" spans="1:22" x14ac:dyDescent="0.25">
      <c r="A1051" s="1">
        <v>45168</v>
      </c>
      <c r="B1051" s="2">
        <v>0.46121527777777777</v>
      </c>
      <c r="C1051">
        <v>60</v>
      </c>
      <c r="D1051">
        <v>215.2</v>
      </c>
      <c r="E1051">
        <v>32.799999999999997</v>
      </c>
      <c r="F1051">
        <v>0</v>
      </c>
      <c r="G1051">
        <v>103.3</v>
      </c>
      <c r="H1051">
        <v>103.9</v>
      </c>
      <c r="I1051">
        <v>636</v>
      </c>
      <c r="J1051">
        <v>637.79999999999995</v>
      </c>
      <c r="K1051">
        <v>3733</v>
      </c>
      <c r="L1051">
        <v>3758</v>
      </c>
      <c r="M1051">
        <v>157.6</v>
      </c>
      <c r="N1051">
        <v>155.1</v>
      </c>
      <c r="O1051">
        <v>1</v>
      </c>
      <c r="P1051">
        <v>1</v>
      </c>
      <c r="Q1051">
        <v>94.050799999999995</v>
      </c>
      <c r="R1051">
        <v>907.80879089999996</v>
      </c>
      <c r="S1051">
        <v>1049</v>
      </c>
      <c r="T1051">
        <v>33.512902534908697</v>
      </c>
      <c r="U1051">
        <f t="shared" si="32"/>
        <v>26.12522222222222</v>
      </c>
      <c r="V1051">
        <f t="shared" si="33"/>
        <v>22337.49238888891</v>
      </c>
    </row>
    <row r="1052" spans="1:22" x14ac:dyDescent="0.25">
      <c r="A1052" s="1">
        <v>45168</v>
      </c>
      <c r="B1052" s="2">
        <v>0.46122685185185186</v>
      </c>
      <c r="C1052">
        <v>57.2</v>
      </c>
      <c r="D1052">
        <v>132.19999999999999</v>
      </c>
      <c r="E1052">
        <v>32.799999999999997</v>
      </c>
      <c r="F1052">
        <v>0</v>
      </c>
      <c r="G1052">
        <v>62.2</v>
      </c>
      <c r="H1052">
        <v>63.1</v>
      </c>
      <c r="I1052">
        <v>641.70000000000005</v>
      </c>
      <c r="J1052">
        <v>643.1</v>
      </c>
      <c r="K1052">
        <v>3653</v>
      </c>
      <c r="L1052">
        <v>3755</v>
      </c>
      <c r="M1052">
        <v>93.6</v>
      </c>
      <c r="N1052">
        <v>92.3</v>
      </c>
      <c r="O1052">
        <v>1</v>
      </c>
      <c r="P1052">
        <v>1</v>
      </c>
      <c r="Q1052">
        <v>93.476600000000005</v>
      </c>
      <c r="R1052">
        <v>908.31850970000005</v>
      </c>
      <c r="S1052">
        <v>1050</v>
      </c>
      <c r="T1052">
        <v>33.589090616573799</v>
      </c>
      <c r="U1052">
        <f t="shared" si="32"/>
        <v>25.965722222222222</v>
      </c>
      <c r="V1052">
        <f t="shared" si="33"/>
        <v>22363.458111111133</v>
      </c>
    </row>
    <row r="1053" spans="1:22" x14ac:dyDescent="0.25">
      <c r="A1053" s="1">
        <v>45168</v>
      </c>
      <c r="B1053" s="2">
        <v>0.4612384259259259</v>
      </c>
      <c r="C1053">
        <v>57.2</v>
      </c>
      <c r="D1053">
        <v>146.9</v>
      </c>
      <c r="E1053">
        <v>32.799999999999997</v>
      </c>
      <c r="F1053">
        <v>0</v>
      </c>
      <c r="G1053">
        <v>69.2</v>
      </c>
      <c r="H1053">
        <v>68.900000000000006</v>
      </c>
      <c r="I1053">
        <v>640.79999999999995</v>
      </c>
      <c r="J1053">
        <v>643</v>
      </c>
      <c r="K1053">
        <v>3652</v>
      </c>
      <c r="L1053">
        <v>3701</v>
      </c>
      <c r="M1053">
        <v>105.6</v>
      </c>
      <c r="N1053">
        <v>104.4</v>
      </c>
      <c r="O1053">
        <v>1</v>
      </c>
      <c r="P1053">
        <v>1</v>
      </c>
      <c r="Q1053">
        <v>93.046899999999994</v>
      </c>
      <c r="R1053">
        <v>908.80848639999999</v>
      </c>
      <c r="S1053">
        <v>1051</v>
      </c>
      <c r="T1053">
        <v>33.6423662861868</v>
      </c>
      <c r="U1053">
        <f t="shared" si="32"/>
        <v>25.846361111111108</v>
      </c>
      <c r="V1053">
        <f t="shared" si="33"/>
        <v>22389.304472222244</v>
      </c>
    </row>
    <row r="1054" spans="1:22" x14ac:dyDescent="0.25">
      <c r="A1054" s="1">
        <v>45168</v>
      </c>
      <c r="B1054" s="2">
        <v>0.46124999999999999</v>
      </c>
      <c r="C1054">
        <v>56.4</v>
      </c>
      <c r="D1054">
        <v>128.80000000000001</v>
      </c>
      <c r="E1054">
        <v>32.799999999999997</v>
      </c>
      <c r="F1054">
        <v>0</v>
      </c>
      <c r="G1054">
        <v>58.8</v>
      </c>
      <c r="H1054">
        <v>60.2</v>
      </c>
      <c r="I1054">
        <v>641.9</v>
      </c>
      <c r="J1054">
        <v>644.29999999999995</v>
      </c>
      <c r="K1054">
        <v>3705</v>
      </c>
      <c r="L1054">
        <v>3674</v>
      </c>
      <c r="M1054">
        <v>90.1</v>
      </c>
      <c r="N1054">
        <v>89.9</v>
      </c>
      <c r="O1054">
        <v>1</v>
      </c>
      <c r="P1054">
        <v>1</v>
      </c>
      <c r="Q1054">
        <v>92.097700000000003</v>
      </c>
      <c r="R1054">
        <v>909.29846329999998</v>
      </c>
      <c r="S1054">
        <v>1052</v>
      </c>
      <c r="T1054">
        <v>33.6812865277602</v>
      </c>
      <c r="U1054">
        <f t="shared" si="32"/>
        <v>25.582694444444446</v>
      </c>
      <c r="V1054">
        <f t="shared" si="33"/>
        <v>22414.887166666689</v>
      </c>
    </row>
    <row r="1055" spans="1:22" x14ac:dyDescent="0.25">
      <c r="A1055" s="1">
        <v>45168</v>
      </c>
      <c r="B1055" s="2">
        <v>0.46126157407407403</v>
      </c>
      <c r="C1055">
        <v>51.6</v>
      </c>
      <c r="D1055">
        <v>20.2</v>
      </c>
      <c r="E1055">
        <v>32.799999999999997</v>
      </c>
      <c r="F1055">
        <v>0</v>
      </c>
      <c r="G1055">
        <v>6</v>
      </c>
      <c r="H1055">
        <v>7.1</v>
      </c>
      <c r="I1055">
        <v>651.29999999999995</v>
      </c>
      <c r="J1055">
        <v>653</v>
      </c>
      <c r="K1055">
        <v>3637</v>
      </c>
      <c r="L1055">
        <v>3638</v>
      </c>
      <c r="M1055">
        <v>4</v>
      </c>
      <c r="N1055">
        <v>3.9</v>
      </c>
      <c r="O1055">
        <v>1</v>
      </c>
      <c r="P1055">
        <v>1</v>
      </c>
      <c r="Q1055">
        <v>91.331999999999994</v>
      </c>
      <c r="R1055">
        <v>909.78844049999998</v>
      </c>
      <c r="S1055">
        <v>1053</v>
      </c>
      <c r="T1055">
        <v>33.708281787599802</v>
      </c>
      <c r="U1055">
        <f t="shared" si="32"/>
        <v>25.369999999999997</v>
      </c>
      <c r="V1055">
        <f t="shared" si="33"/>
        <v>22440.257166666688</v>
      </c>
    </row>
    <row r="1056" spans="1:22" x14ac:dyDescent="0.25">
      <c r="A1056" s="1">
        <v>45168</v>
      </c>
      <c r="B1056" s="2">
        <v>0.46127314814814818</v>
      </c>
      <c r="C1056">
        <v>50.4</v>
      </c>
      <c r="D1056">
        <v>-3.4</v>
      </c>
      <c r="E1056">
        <v>32.799999999999997</v>
      </c>
      <c r="F1056">
        <v>0</v>
      </c>
      <c r="G1056">
        <v>-5.7</v>
      </c>
      <c r="H1056">
        <v>-5.2</v>
      </c>
      <c r="I1056">
        <v>652.79999999999995</v>
      </c>
      <c r="J1056">
        <v>654.70000000000005</v>
      </c>
      <c r="K1056">
        <v>3566</v>
      </c>
      <c r="L1056">
        <v>3615</v>
      </c>
      <c r="M1056">
        <v>-15.8</v>
      </c>
      <c r="N1056">
        <v>-17.3</v>
      </c>
      <c r="O1056">
        <v>1</v>
      </c>
      <c r="P1056">
        <v>1</v>
      </c>
      <c r="Q1056">
        <v>90.429699999999997</v>
      </c>
      <c r="R1056">
        <v>910.37197130000004</v>
      </c>
      <c r="S1056">
        <v>1054</v>
      </c>
      <c r="T1056">
        <v>33.742161205876002</v>
      </c>
      <c r="U1056">
        <f t="shared" si="32"/>
        <v>25.119361111111111</v>
      </c>
      <c r="V1056">
        <f t="shared" si="33"/>
        <v>22465.3765277778</v>
      </c>
    </row>
    <row r="1057" spans="1:22" x14ac:dyDescent="0.25">
      <c r="A1057" s="1">
        <v>45168</v>
      </c>
      <c r="B1057" s="2">
        <v>0.46128472222222222</v>
      </c>
      <c r="C1057">
        <v>60.8</v>
      </c>
      <c r="D1057">
        <v>171.4</v>
      </c>
      <c r="E1057">
        <v>32.799999999999997</v>
      </c>
      <c r="F1057">
        <v>0</v>
      </c>
      <c r="G1057">
        <v>80.8</v>
      </c>
      <c r="H1057">
        <v>79.099999999999994</v>
      </c>
      <c r="I1057">
        <v>641.20000000000005</v>
      </c>
      <c r="J1057">
        <v>643.1</v>
      </c>
      <c r="K1057">
        <v>3583</v>
      </c>
      <c r="L1057">
        <v>3534</v>
      </c>
      <c r="M1057">
        <v>128.9</v>
      </c>
      <c r="N1057">
        <v>126.3</v>
      </c>
      <c r="O1057">
        <v>1</v>
      </c>
      <c r="P1057">
        <v>1</v>
      </c>
      <c r="Q1057">
        <v>89.527299999999997</v>
      </c>
      <c r="R1057">
        <v>911</v>
      </c>
      <c r="S1057">
        <v>1055</v>
      </c>
      <c r="T1057">
        <v>33.779091266252799</v>
      </c>
      <c r="U1057">
        <f t="shared" si="32"/>
        <v>24.868694444444444</v>
      </c>
      <c r="V1057">
        <f t="shared" si="33"/>
        <v>22490.245222222246</v>
      </c>
    </row>
    <row r="1058" spans="1:22" x14ac:dyDescent="0.25">
      <c r="A1058" s="1">
        <v>45168</v>
      </c>
      <c r="B1058" s="2">
        <v>0.46129629629629632</v>
      </c>
      <c r="C1058">
        <v>61.6</v>
      </c>
      <c r="D1058">
        <v>305.10000000000002</v>
      </c>
      <c r="E1058">
        <v>32.799999999999997</v>
      </c>
      <c r="F1058">
        <v>0</v>
      </c>
      <c r="G1058">
        <v>146</v>
      </c>
      <c r="H1058">
        <v>147.5</v>
      </c>
      <c r="I1058">
        <v>633.5</v>
      </c>
      <c r="J1058">
        <v>635.29999999999995</v>
      </c>
      <c r="K1058">
        <v>3568</v>
      </c>
      <c r="L1058">
        <v>3566</v>
      </c>
      <c r="M1058">
        <v>237.8</v>
      </c>
      <c r="N1058">
        <v>237.3</v>
      </c>
      <c r="O1058">
        <v>1</v>
      </c>
      <c r="P1058">
        <v>1</v>
      </c>
      <c r="Q1058">
        <v>89.867199999999997</v>
      </c>
      <c r="R1058">
        <v>911</v>
      </c>
      <c r="S1058">
        <v>1056</v>
      </c>
      <c r="T1058">
        <v>33.827344886921601</v>
      </c>
      <c r="U1058">
        <f t="shared" si="32"/>
        <v>24.963111111111111</v>
      </c>
      <c r="V1058">
        <f t="shared" si="33"/>
        <v>22515.208333333358</v>
      </c>
    </row>
    <row r="1059" spans="1:22" x14ac:dyDescent="0.25">
      <c r="A1059" s="1">
        <v>45168</v>
      </c>
      <c r="B1059" s="2">
        <v>0.46130787037037035</v>
      </c>
      <c r="C1059">
        <v>56.4</v>
      </c>
      <c r="D1059">
        <v>219.9</v>
      </c>
      <c r="E1059">
        <v>32.799999999999997</v>
      </c>
      <c r="F1059">
        <v>0</v>
      </c>
      <c r="G1059">
        <v>104.8</v>
      </c>
      <c r="H1059">
        <v>109.9</v>
      </c>
      <c r="I1059">
        <v>637.1</v>
      </c>
      <c r="J1059">
        <v>639</v>
      </c>
      <c r="K1059">
        <v>3559</v>
      </c>
      <c r="L1059">
        <v>3570</v>
      </c>
      <c r="M1059">
        <v>167.9</v>
      </c>
      <c r="N1059">
        <v>173.3</v>
      </c>
      <c r="O1059">
        <v>1</v>
      </c>
      <c r="P1059">
        <v>1</v>
      </c>
      <c r="Q1059">
        <v>89.554699999999997</v>
      </c>
      <c r="R1059">
        <v>911.40635929999996</v>
      </c>
      <c r="S1059">
        <v>1057</v>
      </c>
      <c r="T1059">
        <v>33.883066082205097</v>
      </c>
      <c r="U1059">
        <f t="shared" si="32"/>
        <v>24.876305555555554</v>
      </c>
      <c r="V1059">
        <f t="shared" si="33"/>
        <v>22540.084638888915</v>
      </c>
    </row>
    <row r="1060" spans="1:22" x14ac:dyDescent="0.25">
      <c r="A1060" s="1">
        <v>45168</v>
      </c>
      <c r="B1060" s="2">
        <v>0.46131944444444445</v>
      </c>
      <c r="C1060">
        <v>56</v>
      </c>
      <c r="D1060">
        <v>137.80000000000001</v>
      </c>
      <c r="E1060">
        <v>32.799999999999997</v>
      </c>
      <c r="F1060">
        <v>0</v>
      </c>
      <c r="G1060">
        <v>62.9</v>
      </c>
      <c r="H1060">
        <v>64.8</v>
      </c>
      <c r="I1060">
        <v>642.29999999999995</v>
      </c>
      <c r="J1060">
        <v>643.79999999999995</v>
      </c>
      <c r="K1060">
        <v>3539</v>
      </c>
      <c r="L1060">
        <v>3535</v>
      </c>
      <c r="M1060">
        <v>100.4</v>
      </c>
      <c r="N1060">
        <v>101.7</v>
      </c>
      <c r="O1060">
        <v>1</v>
      </c>
      <c r="P1060">
        <v>1</v>
      </c>
      <c r="Q1060">
        <v>89.320300000000003</v>
      </c>
      <c r="R1060">
        <v>911.76593690000004</v>
      </c>
      <c r="S1060">
        <v>1058</v>
      </c>
      <c r="T1060">
        <v>33.937379003971401</v>
      </c>
      <c r="U1060">
        <f t="shared" si="32"/>
        <v>24.811194444444446</v>
      </c>
      <c r="V1060">
        <f t="shared" si="33"/>
        <v>22564.895833333358</v>
      </c>
    </row>
    <row r="1061" spans="1:22" x14ac:dyDescent="0.25">
      <c r="A1061" s="1">
        <v>45168</v>
      </c>
      <c r="B1061" s="2">
        <v>0.46133101851851849</v>
      </c>
      <c r="C1061">
        <v>56</v>
      </c>
      <c r="D1061">
        <v>129.19999999999999</v>
      </c>
      <c r="E1061">
        <v>32.799999999999997</v>
      </c>
      <c r="F1061">
        <v>0</v>
      </c>
      <c r="G1061">
        <v>59.4</v>
      </c>
      <c r="H1061">
        <v>61.3</v>
      </c>
      <c r="I1061">
        <v>643.29999999999995</v>
      </c>
      <c r="J1061">
        <v>644.6</v>
      </c>
      <c r="K1061">
        <v>3533</v>
      </c>
      <c r="L1061">
        <v>3482</v>
      </c>
      <c r="M1061">
        <v>93.8</v>
      </c>
      <c r="N1061">
        <v>97.1</v>
      </c>
      <c r="O1061">
        <v>1</v>
      </c>
      <c r="P1061">
        <v>1</v>
      </c>
      <c r="Q1061">
        <v>88.730500000000006</v>
      </c>
      <c r="R1061">
        <v>912.12551459999997</v>
      </c>
      <c r="S1061">
        <v>1059</v>
      </c>
      <c r="T1061">
        <v>33.979580528360202</v>
      </c>
      <c r="U1061">
        <f t="shared" si="32"/>
        <v>24.647361111111113</v>
      </c>
      <c r="V1061">
        <f t="shared" si="33"/>
        <v>22589.543194444468</v>
      </c>
    </row>
    <row r="1062" spans="1:22" x14ac:dyDescent="0.25">
      <c r="A1062" s="1">
        <v>45168</v>
      </c>
      <c r="B1062" s="2">
        <v>0.46134259259259264</v>
      </c>
      <c r="C1062">
        <v>55.6</v>
      </c>
      <c r="D1062">
        <v>124.8</v>
      </c>
      <c r="E1062">
        <v>32.799999999999997</v>
      </c>
      <c r="F1062">
        <v>0</v>
      </c>
      <c r="G1062">
        <v>59.1</v>
      </c>
      <c r="H1062">
        <v>57.7</v>
      </c>
      <c r="I1062">
        <v>643.20000000000005</v>
      </c>
      <c r="J1062">
        <v>645.5</v>
      </c>
      <c r="K1062">
        <v>3505</v>
      </c>
      <c r="L1062">
        <v>3503</v>
      </c>
      <c r="M1062">
        <v>93.6</v>
      </c>
      <c r="N1062">
        <v>91.9</v>
      </c>
      <c r="O1062">
        <v>1</v>
      </c>
      <c r="P1062">
        <v>1</v>
      </c>
      <c r="Q1062">
        <v>88.335899999999995</v>
      </c>
      <c r="R1062">
        <v>912.12551459999997</v>
      </c>
      <c r="S1062">
        <v>1060</v>
      </c>
      <c r="T1062">
        <v>33.995931545541502</v>
      </c>
      <c r="U1062">
        <f t="shared" si="32"/>
        <v>24.537749999999999</v>
      </c>
      <c r="V1062">
        <f t="shared" si="33"/>
        <v>22614.080944444468</v>
      </c>
    </row>
    <row r="1063" spans="1:22" x14ac:dyDescent="0.25">
      <c r="A1063" s="1">
        <v>45168</v>
      </c>
      <c r="B1063" s="2">
        <v>0.46135416666666668</v>
      </c>
      <c r="C1063">
        <v>68</v>
      </c>
      <c r="D1063">
        <v>355.2</v>
      </c>
      <c r="E1063">
        <v>32.799999999999997</v>
      </c>
      <c r="F1063">
        <v>0</v>
      </c>
      <c r="G1063">
        <v>173.8</v>
      </c>
      <c r="H1063">
        <v>171.4</v>
      </c>
      <c r="I1063">
        <v>631.1</v>
      </c>
      <c r="J1063">
        <v>632.5</v>
      </c>
      <c r="K1063">
        <v>3507</v>
      </c>
      <c r="L1063">
        <v>3508</v>
      </c>
      <c r="M1063">
        <v>286.10000000000002</v>
      </c>
      <c r="N1063">
        <v>279.39999999999998</v>
      </c>
      <c r="O1063">
        <v>1</v>
      </c>
      <c r="P1063">
        <v>1</v>
      </c>
      <c r="Q1063">
        <v>88.253900000000002</v>
      </c>
      <c r="R1063">
        <v>912.48509239999998</v>
      </c>
      <c r="S1063">
        <v>1061</v>
      </c>
      <c r="T1063">
        <v>34.0291570356721</v>
      </c>
      <c r="U1063">
        <f t="shared" si="32"/>
        <v>24.514972222222223</v>
      </c>
      <c r="V1063">
        <f t="shared" si="33"/>
        <v>22638.595916666691</v>
      </c>
    </row>
    <row r="1064" spans="1:22" x14ac:dyDescent="0.25">
      <c r="A1064" s="1">
        <v>45168</v>
      </c>
      <c r="B1064" s="2">
        <v>0.46136574074074077</v>
      </c>
      <c r="C1064">
        <v>60.4</v>
      </c>
      <c r="D1064">
        <v>304.89999999999998</v>
      </c>
      <c r="E1064">
        <v>32.799999999999997</v>
      </c>
      <c r="F1064">
        <v>0</v>
      </c>
      <c r="G1064">
        <v>147</v>
      </c>
      <c r="H1064">
        <v>149</v>
      </c>
      <c r="I1064">
        <v>632</v>
      </c>
      <c r="J1064">
        <v>634.4</v>
      </c>
      <c r="K1064">
        <v>3527</v>
      </c>
      <c r="L1064">
        <v>3519</v>
      </c>
      <c r="M1064">
        <v>240.5</v>
      </c>
      <c r="N1064">
        <v>241.6</v>
      </c>
      <c r="O1064">
        <v>1</v>
      </c>
      <c r="P1064">
        <v>1</v>
      </c>
      <c r="Q1064">
        <v>88.605500000000006</v>
      </c>
      <c r="R1064">
        <v>913.20294139999999</v>
      </c>
      <c r="S1064">
        <v>1062</v>
      </c>
      <c r="T1064">
        <v>34.129925571344003</v>
      </c>
      <c r="U1064">
        <f t="shared" si="32"/>
        <v>24.612638888888888</v>
      </c>
      <c r="V1064">
        <f t="shared" si="33"/>
        <v>22663.208555555579</v>
      </c>
    </row>
    <row r="1065" spans="1:22" x14ac:dyDescent="0.25">
      <c r="A1065" s="1">
        <v>45168</v>
      </c>
      <c r="B1065" s="2">
        <v>0.46137731481481481</v>
      </c>
      <c r="C1065">
        <v>62.8</v>
      </c>
      <c r="D1065">
        <v>191.8</v>
      </c>
      <c r="E1065">
        <v>32.799999999999997</v>
      </c>
      <c r="F1065">
        <v>0</v>
      </c>
      <c r="G1065">
        <v>89.1</v>
      </c>
      <c r="H1065">
        <v>93.2</v>
      </c>
      <c r="I1065">
        <v>639.20000000000005</v>
      </c>
      <c r="J1065">
        <v>640.6</v>
      </c>
      <c r="K1065">
        <v>3500</v>
      </c>
      <c r="L1065">
        <v>3519</v>
      </c>
      <c r="M1065">
        <v>146.4</v>
      </c>
      <c r="N1065">
        <v>149.19999999999999</v>
      </c>
      <c r="O1065">
        <v>1</v>
      </c>
      <c r="P1065">
        <v>1</v>
      </c>
      <c r="Q1065">
        <v>88.011700000000005</v>
      </c>
      <c r="R1065">
        <v>913.56021840000005</v>
      </c>
      <c r="S1065">
        <v>1063</v>
      </c>
      <c r="T1065">
        <v>34.213476960440197</v>
      </c>
      <c r="U1065">
        <f t="shared" si="32"/>
        <v>24.447694444444444</v>
      </c>
      <c r="V1065">
        <f t="shared" si="33"/>
        <v>22687.656250000022</v>
      </c>
    </row>
    <row r="1066" spans="1:22" x14ac:dyDescent="0.25">
      <c r="A1066" s="1">
        <v>45168</v>
      </c>
      <c r="B1066" s="2">
        <v>0.4613888888888889</v>
      </c>
      <c r="C1066">
        <v>59.2</v>
      </c>
      <c r="D1066">
        <v>370.3</v>
      </c>
      <c r="E1066">
        <v>32.799999999999997</v>
      </c>
      <c r="F1066">
        <v>0</v>
      </c>
      <c r="G1066">
        <v>178.3</v>
      </c>
      <c r="H1066">
        <v>183.1</v>
      </c>
      <c r="I1066">
        <v>628.79999999999995</v>
      </c>
      <c r="J1066">
        <v>630.1</v>
      </c>
      <c r="K1066">
        <v>3538</v>
      </c>
      <c r="L1066">
        <v>3529</v>
      </c>
      <c r="M1066">
        <v>291.10000000000002</v>
      </c>
      <c r="N1066">
        <v>293.3</v>
      </c>
      <c r="O1066">
        <v>1</v>
      </c>
      <c r="P1066">
        <v>1</v>
      </c>
      <c r="Q1066">
        <v>88.804699999999997</v>
      </c>
      <c r="R1066">
        <v>913.92641000000003</v>
      </c>
      <c r="S1066">
        <v>1064</v>
      </c>
      <c r="T1066">
        <v>34.294736780029801</v>
      </c>
      <c r="U1066">
        <f t="shared" si="32"/>
        <v>24.667972222222222</v>
      </c>
      <c r="V1066">
        <f t="shared" si="33"/>
        <v>22712.324222222243</v>
      </c>
    </row>
    <row r="1067" spans="1:22" x14ac:dyDescent="0.25">
      <c r="A1067" s="1">
        <v>45168</v>
      </c>
      <c r="B1067" s="2">
        <v>0.46140046296296294</v>
      </c>
      <c r="C1067">
        <v>73.599999999999994</v>
      </c>
      <c r="D1067">
        <v>563.9</v>
      </c>
      <c r="E1067">
        <v>32.799999999999997</v>
      </c>
      <c r="F1067">
        <v>0</v>
      </c>
      <c r="G1067">
        <v>276.3</v>
      </c>
      <c r="H1067">
        <v>278.89999999999998</v>
      </c>
      <c r="I1067">
        <v>617.29999999999995</v>
      </c>
      <c r="J1067">
        <v>618.70000000000005</v>
      </c>
      <c r="K1067">
        <v>3559</v>
      </c>
      <c r="L1067">
        <v>3542</v>
      </c>
      <c r="M1067">
        <v>442.9</v>
      </c>
      <c r="N1067">
        <v>440</v>
      </c>
      <c r="O1067">
        <v>1</v>
      </c>
      <c r="P1067">
        <v>1</v>
      </c>
      <c r="Q1067">
        <v>89.496099999999998</v>
      </c>
      <c r="R1067">
        <v>914.25271959999998</v>
      </c>
      <c r="S1067">
        <v>1065</v>
      </c>
      <c r="T1067">
        <v>34.421989038521097</v>
      </c>
      <c r="U1067">
        <f t="shared" si="32"/>
        <v>24.860027777777777</v>
      </c>
      <c r="V1067">
        <f t="shared" si="33"/>
        <v>22737.18425000002</v>
      </c>
    </row>
    <row r="1068" spans="1:22" x14ac:dyDescent="0.25">
      <c r="A1068" s="1">
        <v>45168</v>
      </c>
      <c r="B1068" s="2">
        <v>0.46141203703703698</v>
      </c>
      <c r="C1068">
        <v>65.2</v>
      </c>
      <c r="D1068">
        <v>430.4</v>
      </c>
      <c r="E1068">
        <v>32.799999999999997</v>
      </c>
      <c r="F1068">
        <v>0</v>
      </c>
      <c r="G1068">
        <v>208</v>
      </c>
      <c r="H1068">
        <v>212</v>
      </c>
      <c r="I1068">
        <v>624.20000000000005</v>
      </c>
      <c r="J1068">
        <v>625.29999999999995</v>
      </c>
      <c r="K1068">
        <v>3573</v>
      </c>
      <c r="L1068">
        <v>3588</v>
      </c>
      <c r="M1068">
        <v>334.6</v>
      </c>
      <c r="N1068">
        <v>336.5</v>
      </c>
      <c r="O1068">
        <v>1</v>
      </c>
      <c r="P1068">
        <v>1</v>
      </c>
      <c r="Q1068">
        <v>90.011700000000005</v>
      </c>
      <c r="R1068">
        <v>914.60826659999998</v>
      </c>
      <c r="S1068">
        <v>1066</v>
      </c>
      <c r="T1068">
        <v>34.538381667005503</v>
      </c>
      <c r="U1068">
        <f t="shared" si="32"/>
        <v>25.003250000000001</v>
      </c>
      <c r="V1068">
        <f t="shared" si="33"/>
        <v>22762.187500000022</v>
      </c>
    </row>
    <row r="1069" spans="1:22" x14ac:dyDescent="0.25">
      <c r="A1069" s="1">
        <v>45168</v>
      </c>
      <c r="B1069" s="2">
        <v>0.46142361111111113</v>
      </c>
      <c r="C1069">
        <v>71.2</v>
      </c>
      <c r="D1069">
        <v>450.5</v>
      </c>
      <c r="E1069">
        <v>32.799999999999997</v>
      </c>
      <c r="F1069">
        <v>0</v>
      </c>
      <c r="G1069">
        <v>218.4</v>
      </c>
      <c r="H1069">
        <v>222.1</v>
      </c>
      <c r="I1069">
        <v>622.6</v>
      </c>
      <c r="J1069">
        <v>624.9</v>
      </c>
      <c r="K1069">
        <v>3592</v>
      </c>
      <c r="L1069">
        <v>3609</v>
      </c>
      <c r="M1069">
        <v>348.3</v>
      </c>
      <c r="N1069">
        <v>347.2</v>
      </c>
      <c r="O1069">
        <v>1</v>
      </c>
      <c r="P1069">
        <v>1</v>
      </c>
      <c r="Q1069">
        <v>90.199200000000005</v>
      </c>
      <c r="R1069">
        <v>914.94390989999999</v>
      </c>
      <c r="S1069">
        <v>1067</v>
      </c>
      <c r="T1069">
        <v>34.635559396141502</v>
      </c>
      <c r="U1069">
        <f t="shared" si="32"/>
        <v>25.055333333333333</v>
      </c>
      <c r="V1069">
        <f t="shared" si="33"/>
        <v>22787.242833333356</v>
      </c>
    </row>
    <row r="1070" spans="1:22" x14ac:dyDescent="0.25">
      <c r="A1070" s="1">
        <v>45168</v>
      </c>
      <c r="B1070" s="2">
        <v>0.46143518518518517</v>
      </c>
      <c r="C1070">
        <v>67.599999999999994</v>
      </c>
      <c r="D1070">
        <v>471.9</v>
      </c>
      <c r="E1070">
        <v>32.799999999999997</v>
      </c>
      <c r="F1070">
        <v>0</v>
      </c>
      <c r="G1070">
        <v>228.2</v>
      </c>
      <c r="H1070">
        <v>234.1</v>
      </c>
      <c r="I1070">
        <v>620.70000000000005</v>
      </c>
      <c r="J1070">
        <v>622.4</v>
      </c>
      <c r="K1070">
        <v>3620</v>
      </c>
      <c r="L1070">
        <v>3621</v>
      </c>
      <c r="M1070">
        <v>363</v>
      </c>
      <c r="N1070">
        <v>364.1</v>
      </c>
      <c r="O1070">
        <v>1</v>
      </c>
      <c r="P1070">
        <v>1</v>
      </c>
      <c r="Q1070">
        <v>91.265600000000006</v>
      </c>
      <c r="R1070">
        <v>915.28792799999997</v>
      </c>
      <c r="S1070">
        <v>1068</v>
      </c>
      <c r="T1070">
        <v>34.7551493147553</v>
      </c>
      <c r="U1070">
        <f t="shared" si="32"/>
        <v>25.351555555555557</v>
      </c>
      <c r="V1070">
        <f t="shared" si="33"/>
        <v>22812.594388888912</v>
      </c>
    </row>
    <row r="1071" spans="1:22" x14ac:dyDescent="0.25">
      <c r="A1071" s="1">
        <v>45168</v>
      </c>
      <c r="B1071" s="2">
        <v>0.46144675925925926</v>
      </c>
      <c r="C1071">
        <v>66.400000000000006</v>
      </c>
      <c r="D1071">
        <v>434</v>
      </c>
      <c r="E1071">
        <v>32.4</v>
      </c>
      <c r="F1071">
        <v>0</v>
      </c>
      <c r="G1071">
        <v>210.5</v>
      </c>
      <c r="H1071">
        <v>214.5</v>
      </c>
      <c r="I1071">
        <v>622.9</v>
      </c>
      <c r="J1071">
        <v>624.79999999999995</v>
      </c>
      <c r="K1071">
        <v>3657</v>
      </c>
      <c r="L1071">
        <v>3632</v>
      </c>
      <c r="M1071">
        <v>331.7</v>
      </c>
      <c r="N1071">
        <v>332.4</v>
      </c>
      <c r="O1071">
        <v>1</v>
      </c>
      <c r="P1071">
        <v>1</v>
      </c>
      <c r="Q1071">
        <v>91.816400000000002</v>
      </c>
      <c r="R1071">
        <v>915.62357150000003</v>
      </c>
      <c r="S1071">
        <v>1069</v>
      </c>
      <c r="T1071">
        <v>34.890262730909697</v>
      </c>
      <c r="U1071">
        <f t="shared" si="32"/>
        <v>25.504555555555555</v>
      </c>
      <c r="V1071">
        <f t="shared" si="33"/>
        <v>22838.098944444468</v>
      </c>
    </row>
    <row r="1072" spans="1:22" x14ac:dyDescent="0.25">
      <c r="A1072" s="1">
        <v>45168</v>
      </c>
      <c r="B1072" s="2">
        <v>0.4614583333333333</v>
      </c>
      <c r="C1072">
        <v>66</v>
      </c>
      <c r="D1072">
        <v>417.3</v>
      </c>
      <c r="E1072">
        <v>32.4</v>
      </c>
      <c r="F1072">
        <v>0</v>
      </c>
      <c r="G1072">
        <v>202</v>
      </c>
      <c r="H1072">
        <v>205.8</v>
      </c>
      <c r="I1072">
        <v>624.6</v>
      </c>
      <c r="J1072">
        <v>625.29999999999995</v>
      </c>
      <c r="K1072">
        <v>3668</v>
      </c>
      <c r="L1072">
        <v>3658</v>
      </c>
      <c r="M1072">
        <v>317</v>
      </c>
      <c r="N1072">
        <v>317.60000000000002</v>
      </c>
      <c r="O1072">
        <v>1</v>
      </c>
      <c r="P1072">
        <v>1</v>
      </c>
      <c r="Q1072">
        <v>92.023399999999995</v>
      </c>
      <c r="R1072">
        <v>915.95921529999998</v>
      </c>
      <c r="S1072">
        <v>1070</v>
      </c>
      <c r="T1072">
        <v>34.9903873222665</v>
      </c>
      <c r="U1072">
        <f t="shared" si="32"/>
        <v>25.562055555555553</v>
      </c>
      <c r="V1072">
        <f t="shared" si="33"/>
        <v>22863.661000000022</v>
      </c>
    </row>
    <row r="1073" spans="1:22" x14ac:dyDescent="0.25">
      <c r="A1073" s="1">
        <v>45168</v>
      </c>
      <c r="B1073" s="2">
        <v>0.4614699074074074</v>
      </c>
      <c r="C1073">
        <v>65.599999999999994</v>
      </c>
      <c r="D1073">
        <v>405.3</v>
      </c>
      <c r="E1073">
        <v>32.4</v>
      </c>
      <c r="F1073">
        <v>0</v>
      </c>
      <c r="G1073">
        <v>193.9</v>
      </c>
      <c r="H1073">
        <v>199.6</v>
      </c>
      <c r="I1073">
        <v>625</v>
      </c>
      <c r="J1073">
        <v>626.6</v>
      </c>
      <c r="K1073">
        <v>3677</v>
      </c>
      <c r="L1073">
        <v>3684</v>
      </c>
      <c r="M1073">
        <v>305.3</v>
      </c>
      <c r="N1073">
        <v>305.39999999999998</v>
      </c>
      <c r="O1073">
        <v>1</v>
      </c>
      <c r="P1073">
        <v>1</v>
      </c>
      <c r="Q1073">
        <v>92.441400000000002</v>
      </c>
      <c r="R1073">
        <v>916.45357869999998</v>
      </c>
      <c r="S1073">
        <v>1071</v>
      </c>
      <c r="T1073">
        <v>35.09437426225</v>
      </c>
      <c r="U1073">
        <f t="shared" si="32"/>
        <v>25.678166666666666</v>
      </c>
      <c r="V1073">
        <f t="shared" si="33"/>
        <v>22889.33916666669</v>
      </c>
    </row>
    <row r="1074" spans="1:22" x14ac:dyDescent="0.25">
      <c r="A1074" s="1">
        <v>45168</v>
      </c>
      <c r="B1074" s="2">
        <v>0.46148148148148144</v>
      </c>
      <c r="C1074">
        <v>63.6</v>
      </c>
      <c r="D1074">
        <v>339.3</v>
      </c>
      <c r="E1074">
        <v>32.4</v>
      </c>
      <c r="F1074">
        <v>0</v>
      </c>
      <c r="G1074">
        <v>163.19999999999999</v>
      </c>
      <c r="H1074">
        <v>167.2</v>
      </c>
      <c r="I1074">
        <v>629.29999999999995</v>
      </c>
      <c r="J1074">
        <v>630.6</v>
      </c>
      <c r="K1074">
        <v>3691</v>
      </c>
      <c r="L1074">
        <v>3660</v>
      </c>
      <c r="M1074">
        <v>254.7</v>
      </c>
      <c r="N1074">
        <v>257.39999999999998</v>
      </c>
      <c r="O1074">
        <v>1</v>
      </c>
      <c r="P1074">
        <v>1</v>
      </c>
      <c r="Q1074">
        <v>92.664100000000005</v>
      </c>
      <c r="R1074">
        <v>916.99135000000001</v>
      </c>
      <c r="S1074">
        <v>1072</v>
      </c>
      <c r="T1074">
        <v>35.210683067759398</v>
      </c>
      <c r="U1074">
        <f t="shared" si="32"/>
        <v>25.74002777777778</v>
      </c>
      <c r="V1074">
        <f t="shared" si="33"/>
        <v>22915.079194444468</v>
      </c>
    </row>
    <row r="1075" spans="1:22" x14ac:dyDescent="0.25">
      <c r="A1075" s="1">
        <v>45168</v>
      </c>
      <c r="B1075" s="2">
        <v>0.46149305555555559</v>
      </c>
      <c r="C1075">
        <v>62.4</v>
      </c>
      <c r="D1075">
        <v>305.39999999999998</v>
      </c>
      <c r="E1075">
        <v>32.4</v>
      </c>
      <c r="F1075">
        <v>0</v>
      </c>
      <c r="G1075">
        <v>145.80000000000001</v>
      </c>
      <c r="H1075">
        <v>150.5</v>
      </c>
      <c r="I1075">
        <v>630.79999999999995</v>
      </c>
      <c r="J1075">
        <v>632.79999999999995</v>
      </c>
      <c r="K1075">
        <v>3679</v>
      </c>
      <c r="L1075">
        <v>3678</v>
      </c>
      <c r="M1075">
        <v>230.3</v>
      </c>
      <c r="N1075">
        <v>230.9</v>
      </c>
      <c r="O1075">
        <v>1</v>
      </c>
      <c r="P1075">
        <v>1</v>
      </c>
      <c r="Q1075">
        <v>92.476600000000005</v>
      </c>
      <c r="R1075">
        <v>917.5205502</v>
      </c>
      <c r="S1075">
        <v>1073</v>
      </c>
      <c r="T1075">
        <v>35.305246255186702</v>
      </c>
      <c r="U1075">
        <f t="shared" si="32"/>
        <v>25.687944444444444</v>
      </c>
      <c r="V1075">
        <f t="shared" si="33"/>
        <v>22940.767138888914</v>
      </c>
    </row>
    <row r="1076" spans="1:22" x14ac:dyDescent="0.25">
      <c r="A1076" s="1">
        <v>45168</v>
      </c>
      <c r="B1076" s="2">
        <v>0.46150462962962963</v>
      </c>
      <c r="C1076">
        <v>67.2</v>
      </c>
      <c r="D1076">
        <v>426.8</v>
      </c>
      <c r="E1076">
        <v>32.4</v>
      </c>
      <c r="F1076">
        <v>0</v>
      </c>
      <c r="G1076">
        <v>206.8</v>
      </c>
      <c r="H1076">
        <v>210.1</v>
      </c>
      <c r="I1076">
        <v>624.20000000000005</v>
      </c>
      <c r="J1076">
        <v>625.6</v>
      </c>
      <c r="K1076">
        <v>3706</v>
      </c>
      <c r="L1076">
        <v>3683</v>
      </c>
      <c r="M1076">
        <v>322</v>
      </c>
      <c r="N1076">
        <v>324</v>
      </c>
      <c r="O1076">
        <v>1</v>
      </c>
      <c r="P1076">
        <v>1</v>
      </c>
      <c r="Q1076">
        <v>92.878900000000002</v>
      </c>
      <c r="R1076">
        <v>918.02709660000005</v>
      </c>
      <c r="S1076">
        <v>1074</v>
      </c>
      <c r="T1076">
        <v>35.405561889939399</v>
      </c>
      <c r="U1076">
        <f t="shared" si="32"/>
        <v>25.799694444444444</v>
      </c>
      <c r="V1076">
        <f t="shared" si="33"/>
        <v>22966.56683333336</v>
      </c>
    </row>
    <row r="1077" spans="1:22" x14ac:dyDescent="0.25">
      <c r="A1077" s="1">
        <v>45168</v>
      </c>
      <c r="B1077" s="2">
        <v>0.46151620370370372</v>
      </c>
      <c r="C1077">
        <v>65.599999999999994</v>
      </c>
      <c r="D1077">
        <v>423</v>
      </c>
      <c r="E1077">
        <v>32.4</v>
      </c>
      <c r="F1077">
        <v>0</v>
      </c>
      <c r="G1077">
        <v>203.8</v>
      </c>
      <c r="H1077">
        <v>206.8</v>
      </c>
      <c r="I1077">
        <v>624.5</v>
      </c>
      <c r="J1077">
        <v>625.70000000000005</v>
      </c>
      <c r="K1077">
        <v>3712</v>
      </c>
      <c r="L1077">
        <v>3705</v>
      </c>
      <c r="M1077">
        <v>316.10000000000002</v>
      </c>
      <c r="N1077">
        <v>318.60000000000002</v>
      </c>
      <c r="O1077">
        <v>1</v>
      </c>
      <c r="P1077">
        <v>1</v>
      </c>
      <c r="Q1077">
        <v>93.230500000000006</v>
      </c>
      <c r="R1077">
        <v>918.02709660000005</v>
      </c>
      <c r="S1077">
        <v>1075</v>
      </c>
      <c r="T1077">
        <v>35.497449044619501</v>
      </c>
      <c r="U1077">
        <f t="shared" si="32"/>
        <v>25.897361111111113</v>
      </c>
      <c r="V1077">
        <f t="shared" si="33"/>
        <v>22992.46419444447</v>
      </c>
    </row>
    <row r="1078" spans="1:22" x14ac:dyDescent="0.25">
      <c r="A1078" s="1">
        <v>45168</v>
      </c>
      <c r="B1078" s="2">
        <v>0.46152777777777776</v>
      </c>
      <c r="C1078">
        <v>65.599999999999994</v>
      </c>
      <c r="D1078">
        <v>396.3</v>
      </c>
      <c r="E1078">
        <v>32.4</v>
      </c>
      <c r="F1078">
        <v>0</v>
      </c>
      <c r="G1078">
        <v>193.4</v>
      </c>
      <c r="H1078">
        <v>194.5</v>
      </c>
      <c r="I1078">
        <v>625.4</v>
      </c>
      <c r="J1078">
        <v>626.79999999999995</v>
      </c>
      <c r="K1078">
        <v>3703</v>
      </c>
      <c r="L1078">
        <v>3735</v>
      </c>
      <c r="M1078">
        <v>299.8</v>
      </c>
      <c r="N1078">
        <v>299.8</v>
      </c>
      <c r="O1078">
        <v>1</v>
      </c>
      <c r="P1078">
        <v>1</v>
      </c>
      <c r="Q1078">
        <v>93.496099999999998</v>
      </c>
      <c r="R1078">
        <v>918.02709660000005</v>
      </c>
      <c r="S1078">
        <v>1076</v>
      </c>
      <c r="T1078">
        <v>35.555450182042001</v>
      </c>
      <c r="U1078">
        <f t="shared" si="32"/>
        <v>25.971138888888888</v>
      </c>
      <c r="V1078">
        <f t="shared" si="33"/>
        <v>23018.43533333336</v>
      </c>
    </row>
    <row r="1079" spans="1:22" x14ac:dyDescent="0.25">
      <c r="A1079" s="1">
        <v>45168</v>
      </c>
      <c r="B1079" s="2">
        <v>0.46153935185185185</v>
      </c>
      <c r="C1079">
        <v>46.4</v>
      </c>
      <c r="D1079">
        <v>-28.5</v>
      </c>
      <c r="E1079">
        <v>32.4</v>
      </c>
      <c r="F1079">
        <v>0</v>
      </c>
      <c r="G1079">
        <v>-21</v>
      </c>
      <c r="H1079">
        <v>-21</v>
      </c>
      <c r="I1079">
        <v>650.4</v>
      </c>
      <c r="J1079">
        <v>652.79999999999995</v>
      </c>
      <c r="K1079">
        <v>3699</v>
      </c>
      <c r="L1079">
        <v>3662</v>
      </c>
      <c r="M1079">
        <v>-45.7</v>
      </c>
      <c r="N1079">
        <v>-42.3</v>
      </c>
      <c r="O1079">
        <v>1</v>
      </c>
      <c r="P1079">
        <v>1</v>
      </c>
      <c r="Q1079">
        <v>92.371099999999998</v>
      </c>
      <c r="R1079">
        <v>918.02709660000005</v>
      </c>
      <c r="S1079">
        <v>1077</v>
      </c>
      <c r="T1079">
        <v>35.559322452833598</v>
      </c>
      <c r="U1079">
        <f t="shared" si="32"/>
        <v>25.658638888888888</v>
      </c>
      <c r="V1079">
        <f t="shared" si="33"/>
        <v>23044.09397222225</v>
      </c>
    </row>
    <row r="1080" spans="1:22" x14ac:dyDescent="0.25">
      <c r="A1080" s="1">
        <v>45168</v>
      </c>
      <c r="B1080" s="2">
        <v>0.46155092592592589</v>
      </c>
      <c r="C1080">
        <v>46</v>
      </c>
      <c r="D1080">
        <v>-88.1</v>
      </c>
      <c r="E1080">
        <v>32.4</v>
      </c>
      <c r="F1080">
        <v>0</v>
      </c>
      <c r="G1080">
        <v>-48.6</v>
      </c>
      <c r="H1080">
        <v>-50.4</v>
      </c>
      <c r="I1080">
        <v>653</v>
      </c>
      <c r="J1080">
        <v>655.29999999999995</v>
      </c>
      <c r="K1080">
        <v>3612</v>
      </c>
      <c r="L1080">
        <v>3613</v>
      </c>
      <c r="M1080">
        <v>-92.3</v>
      </c>
      <c r="N1080">
        <v>-95.3</v>
      </c>
      <c r="O1080">
        <v>1</v>
      </c>
      <c r="P1080">
        <v>1</v>
      </c>
      <c r="Q1080">
        <v>91.453100000000006</v>
      </c>
      <c r="R1080">
        <v>918.02709660000005</v>
      </c>
      <c r="S1080">
        <v>1078</v>
      </c>
      <c r="T1080">
        <v>35.519715629188802</v>
      </c>
      <c r="U1080">
        <f t="shared" si="32"/>
        <v>25.403638888888889</v>
      </c>
      <c r="V1080">
        <f t="shared" si="33"/>
        <v>23069.497611111139</v>
      </c>
    </row>
    <row r="1081" spans="1:22" x14ac:dyDescent="0.25">
      <c r="A1081" s="1">
        <v>45168</v>
      </c>
      <c r="B1081" s="2">
        <v>0.46156250000000004</v>
      </c>
      <c r="C1081">
        <v>50.8</v>
      </c>
      <c r="D1081">
        <v>-46.6</v>
      </c>
      <c r="E1081">
        <v>32.4</v>
      </c>
      <c r="F1081">
        <v>0</v>
      </c>
      <c r="G1081">
        <v>-26.9</v>
      </c>
      <c r="H1081">
        <v>-29.2</v>
      </c>
      <c r="I1081">
        <v>653.29999999999995</v>
      </c>
      <c r="J1081">
        <v>655.4</v>
      </c>
      <c r="K1081">
        <v>3549</v>
      </c>
      <c r="L1081">
        <v>3565</v>
      </c>
      <c r="M1081">
        <v>-54.4</v>
      </c>
      <c r="N1081">
        <v>-58.2</v>
      </c>
      <c r="O1081">
        <v>1</v>
      </c>
      <c r="P1081">
        <v>1</v>
      </c>
      <c r="Q1081">
        <v>89.668000000000006</v>
      </c>
      <c r="R1081">
        <v>918.02709660000005</v>
      </c>
      <c r="S1081">
        <v>1079</v>
      </c>
      <c r="T1081">
        <v>35.457954558893597</v>
      </c>
      <c r="U1081">
        <f t="shared" si="32"/>
        <v>24.907777777777778</v>
      </c>
      <c r="V1081">
        <f t="shared" si="33"/>
        <v>23094.405388888918</v>
      </c>
    </row>
    <row r="1082" spans="1:22" x14ac:dyDescent="0.25">
      <c r="A1082" s="1">
        <v>45168</v>
      </c>
      <c r="B1082" s="2">
        <v>0.46157407407407408</v>
      </c>
      <c r="C1082">
        <v>56.4</v>
      </c>
      <c r="D1082">
        <v>43</v>
      </c>
      <c r="E1082">
        <v>32.4</v>
      </c>
      <c r="F1082">
        <v>0</v>
      </c>
      <c r="G1082">
        <v>19</v>
      </c>
      <c r="H1082">
        <v>16.8</v>
      </c>
      <c r="I1082">
        <v>648.6</v>
      </c>
      <c r="J1082">
        <v>650.5</v>
      </c>
      <c r="K1082">
        <v>3514</v>
      </c>
      <c r="L1082">
        <v>3526</v>
      </c>
      <c r="M1082">
        <v>28.9</v>
      </c>
      <c r="N1082">
        <v>22.1</v>
      </c>
      <c r="O1082">
        <v>1</v>
      </c>
      <c r="P1082">
        <v>1</v>
      </c>
      <c r="Q1082">
        <v>88.738299999999995</v>
      </c>
      <c r="R1082">
        <v>918.02709660000005</v>
      </c>
      <c r="S1082">
        <v>1080</v>
      </c>
      <c r="T1082">
        <v>35.3958080825279</v>
      </c>
      <c r="U1082">
        <f t="shared" si="32"/>
        <v>24.649527777777777</v>
      </c>
      <c r="V1082">
        <f t="shared" si="33"/>
        <v>23119.054916666697</v>
      </c>
    </row>
    <row r="1083" spans="1:22" x14ac:dyDescent="0.25">
      <c r="A1083" s="1">
        <v>45168</v>
      </c>
      <c r="B1083" s="2">
        <v>0.46158564814814818</v>
      </c>
      <c r="C1083">
        <v>63.2</v>
      </c>
      <c r="D1083">
        <v>255.8</v>
      </c>
      <c r="E1083">
        <v>32.4</v>
      </c>
      <c r="F1083">
        <v>0</v>
      </c>
      <c r="G1083">
        <v>122.4</v>
      </c>
      <c r="H1083">
        <v>124.4</v>
      </c>
      <c r="I1083">
        <v>636.6</v>
      </c>
      <c r="J1083">
        <v>638</v>
      </c>
      <c r="K1083">
        <v>3514</v>
      </c>
      <c r="L1083">
        <v>3514</v>
      </c>
      <c r="M1083">
        <v>198.4</v>
      </c>
      <c r="N1083">
        <v>198.9</v>
      </c>
      <c r="O1083">
        <v>1</v>
      </c>
      <c r="P1083">
        <v>1</v>
      </c>
      <c r="Q1083">
        <v>88.468800000000002</v>
      </c>
      <c r="R1083">
        <v>918.02709660000005</v>
      </c>
      <c r="S1083">
        <v>1081</v>
      </c>
      <c r="T1083">
        <v>35.384711305784599</v>
      </c>
      <c r="U1083">
        <f t="shared" si="32"/>
        <v>24.574666666666666</v>
      </c>
      <c r="V1083">
        <f t="shared" si="33"/>
        <v>23143.629583333364</v>
      </c>
    </row>
    <row r="1084" spans="1:22" x14ac:dyDescent="0.25">
      <c r="A1084" s="1">
        <v>45168</v>
      </c>
      <c r="B1084" s="2">
        <v>0.46159722222222221</v>
      </c>
      <c r="C1084">
        <v>62.4</v>
      </c>
      <c r="D1084">
        <v>341.7</v>
      </c>
      <c r="E1084">
        <v>32.4</v>
      </c>
      <c r="F1084">
        <v>0</v>
      </c>
      <c r="G1084">
        <v>164.2</v>
      </c>
      <c r="H1084">
        <v>166.8</v>
      </c>
      <c r="I1084">
        <v>631.20000000000005</v>
      </c>
      <c r="J1084">
        <v>632.6</v>
      </c>
      <c r="K1084">
        <v>3524</v>
      </c>
      <c r="L1084">
        <v>3538</v>
      </c>
      <c r="M1084">
        <v>271.3</v>
      </c>
      <c r="N1084">
        <v>273.10000000000002</v>
      </c>
      <c r="O1084">
        <v>1</v>
      </c>
      <c r="P1084">
        <v>1</v>
      </c>
      <c r="Q1084">
        <v>88.703100000000006</v>
      </c>
      <c r="R1084">
        <v>918.02709660000005</v>
      </c>
      <c r="S1084">
        <v>1082</v>
      </c>
      <c r="T1084">
        <v>35.4140007246937</v>
      </c>
      <c r="U1084">
        <f t="shared" si="32"/>
        <v>24.639749999999999</v>
      </c>
      <c r="V1084">
        <f t="shared" si="33"/>
        <v>23168.269333333363</v>
      </c>
    </row>
    <row r="1085" spans="1:22" x14ac:dyDescent="0.25">
      <c r="A1085" s="1">
        <v>45168</v>
      </c>
      <c r="B1085" s="2">
        <v>0.46160879629629631</v>
      </c>
      <c r="C1085">
        <v>60</v>
      </c>
      <c r="D1085">
        <v>262.3</v>
      </c>
      <c r="E1085">
        <v>32.4</v>
      </c>
      <c r="F1085">
        <v>0</v>
      </c>
      <c r="G1085">
        <v>125.6</v>
      </c>
      <c r="H1085">
        <v>126.8</v>
      </c>
      <c r="I1085">
        <v>634.5</v>
      </c>
      <c r="J1085">
        <v>636.79999999999995</v>
      </c>
      <c r="K1085">
        <v>3522</v>
      </c>
      <c r="L1085">
        <v>3505</v>
      </c>
      <c r="M1085">
        <v>204.7</v>
      </c>
      <c r="N1085">
        <v>205.8</v>
      </c>
      <c r="O1085">
        <v>1</v>
      </c>
      <c r="P1085">
        <v>1</v>
      </c>
      <c r="Q1085">
        <v>88.831999999999994</v>
      </c>
      <c r="R1085">
        <v>918.02709660000005</v>
      </c>
      <c r="S1085">
        <v>1083</v>
      </c>
      <c r="T1085">
        <v>35.457506342801899</v>
      </c>
      <c r="U1085">
        <f t="shared" si="32"/>
        <v>24.675555555555555</v>
      </c>
      <c r="V1085">
        <f t="shared" si="33"/>
        <v>23192.94488888892</v>
      </c>
    </row>
    <row r="1086" spans="1:22" x14ac:dyDescent="0.25">
      <c r="A1086" s="1">
        <v>45168</v>
      </c>
      <c r="B1086" s="2">
        <v>0.46162037037037035</v>
      </c>
      <c r="C1086">
        <v>60</v>
      </c>
      <c r="D1086">
        <v>236.5</v>
      </c>
      <c r="E1086">
        <v>32.4</v>
      </c>
      <c r="F1086">
        <v>0</v>
      </c>
      <c r="G1086">
        <v>112.5</v>
      </c>
      <c r="H1086">
        <v>114.8</v>
      </c>
      <c r="I1086">
        <v>636.1</v>
      </c>
      <c r="J1086">
        <v>637.70000000000005</v>
      </c>
      <c r="K1086">
        <v>3504</v>
      </c>
      <c r="L1086">
        <v>3529</v>
      </c>
      <c r="M1086">
        <v>185.8</v>
      </c>
      <c r="N1086">
        <v>184.3</v>
      </c>
      <c r="O1086">
        <v>1</v>
      </c>
      <c r="P1086">
        <v>1</v>
      </c>
      <c r="Q1086">
        <v>88.664100000000005</v>
      </c>
      <c r="R1086">
        <v>918.02709660000005</v>
      </c>
      <c r="S1086">
        <v>1084</v>
      </c>
      <c r="T1086">
        <v>35.486140097737803</v>
      </c>
      <c r="U1086">
        <f t="shared" si="32"/>
        <v>24.628916666666669</v>
      </c>
      <c r="V1086">
        <f t="shared" si="33"/>
        <v>23217.573805555588</v>
      </c>
    </row>
    <row r="1087" spans="1:22" x14ac:dyDescent="0.25">
      <c r="A1087" s="1">
        <v>45168</v>
      </c>
      <c r="B1087" s="2">
        <v>0.4616319444444445</v>
      </c>
      <c r="C1087">
        <v>58</v>
      </c>
      <c r="D1087">
        <v>228.4</v>
      </c>
      <c r="E1087">
        <v>32.4</v>
      </c>
      <c r="F1087">
        <v>0</v>
      </c>
      <c r="G1087">
        <v>110.4</v>
      </c>
      <c r="H1087">
        <v>109.8</v>
      </c>
      <c r="I1087">
        <v>636.29999999999995</v>
      </c>
      <c r="J1087">
        <v>638</v>
      </c>
      <c r="K1087">
        <v>3531</v>
      </c>
      <c r="L1087">
        <v>3505</v>
      </c>
      <c r="M1087">
        <v>177.4</v>
      </c>
      <c r="N1087">
        <v>176.8</v>
      </c>
      <c r="O1087">
        <v>1</v>
      </c>
      <c r="P1087">
        <v>1</v>
      </c>
      <c r="Q1087">
        <v>88.546899999999994</v>
      </c>
      <c r="R1087">
        <v>918.02709660000005</v>
      </c>
      <c r="S1087">
        <v>1085</v>
      </c>
      <c r="T1087">
        <v>35.505669753510702</v>
      </c>
      <c r="U1087">
        <f t="shared" si="32"/>
        <v>24.596361111111108</v>
      </c>
      <c r="V1087">
        <f t="shared" si="33"/>
        <v>23242.1701666667</v>
      </c>
    </row>
    <row r="1088" spans="1:22" x14ac:dyDescent="0.25">
      <c r="A1088" s="1">
        <v>45168</v>
      </c>
      <c r="B1088" s="2">
        <v>0.46164351851851854</v>
      </c>
      <c r="C1088">
        <v>58</v>
      </c>
      <c r="D1088">
        <v>188.3</v>
      </c>
      <c r="E1088">
        <v>32.4</v>
      </c>
      <c r="F1088">
        <v>0</v>
      </c>
      <c r="G1088">
        <v>89.4</v>
      </c>
      <c r="H1088">
        <v>88.9</v>
      </c>
      <c r="I1088">
        <v>638.4</v>
      </c>
      <c r="J1088">
        <v>640.5</v>
      </c>
      <c r="K1088">
        <v>3517</v>
      </c>
      <c r="L1088">
        <v>3495</v>
      </c>
      <c r="M1088">
        <v>144.5</v>
      </c>
      <c r="N1088">
        <v>145.1</v>
      </c>
      <c r="O1088">
        <v>1</v>
      </c>
      <c r="P1088">
        <v>1</v>
      </c>
      <c r="Q1088">
        <v>88.308599999999998</v>
      </c>
      <c r="R1088">
        <v>918.02709660000005</v>
      </c>
      <c r="S1088">
        <v>1086</v>
      </c>
      <c r="T1088">
        <v>35.522754632879703</v>
      </c>
      <c r="U1088">
        <f t="shared" si="32"/>
        <v>24.530166666666666</v>
      </c>
      <c r="V1088">
        <f t="shared" si="33"/>
        <v>23266.700333333367</v>
      </c>
    </row>
    <row r="1089" spans="1:22" x14ac:dyDescent="0.25">
      <c r="A1089" s="1">
        <v>45168</v>
      </c>
      <c r="B1089" s="2">
        <v>0.46165509259259258</v>
      </c>
      <c r="C1089">
        <v>58</v>
      </c>
      <c r="D1089">
        <v>197.6</v>
      </c>
      <c r="E1089">
        <v>32.4</v>
      </c>
      <c r="F1089">
        <v>0</v>
      </c>
      <c r="G1089">
        <v>92.9</v>
      </c>
      <c r="H1089">
        <v>96.3</v>
      </c>
      <c r="I1089">
        <v>638.6</v>
      </c>
      <c r="J1089">
        <v>640.20000000000005</v>
      </c>
      <c r="K1089">
        <v>3506</v>
      </c>
      <c r="L1089">
        <v>3507</v>
      </c>
      <c r="M1089">
        <v>151.30000000000001</v>
      </c>
      <c r="N1089">
        <v>154.30000000000001</v>
      </c>
      <c r="O1089">
        <v>1</v>
      </c>
      <c r="P1089">
        <v>1</v>
      </c>
      <c r="Q1089">
        <v>88.0625</v>
      </c>
      <c r="R1089">
        <v>918.02709660000005</v>
      </c>
      <c r="S1089">
        <v>1087</v>
      </c>
      <c r="T1089">
        <v>35.5354116165555</v>
      </c>
      <c r="U1089">
        <f t="shared" si="32"/>
        <v>24.461805555555554</v>
      </c>
      <c r="V1089">
        <f t="shared" si="33"/>
        <v>23291.162138888922</v>
      </c>
    </row>
    <row r="1090" spans="1:22" x14ac:dyDescent="0.25">
      <c r="A1090" s="1">
        <v>45168</v>
      </c>
      <c r="B1090" s="2">
        <v>0.46166666666666667</v>
      </c>
      <c r="C1090">
        <v>57.6</v>
      </c>
      <c r="D1090">
        <v>192.6</v>
      </c>
      <c r="E1090">
        <v>32.4</v>
      </c>
      <c r="F1090">
        <v>0</v>
      </c>
      <c r="G1090">
        <v>86.7</v>
      </c>
      <c r="H1090">
        <v>91.7</v>
      </c>
      <c r="I1090">
        <v>639.4</v>
      </c>
      <c r="J1090">
        <v>640.9</v>
      </c>
      <c r="K1090">
        <v>3498</v>
      </c>
      <c r="L1090">
        <v>3492</v>
      </c>
      <c r="M1090">
        <v>144.1</v>
      </c>
      <c r="N1090">
        <v>147</v>
      </c>
      <c r="O1090">
        <v>1</v>
      </c>
      <c r="P1090">
        <v>1</v>
      </c>
      <c r="Q1090">
        <v>87.960899999999995</v>
      </c>
      <c r="R1090">
        <v>918.02709660000005</v>
      </c>
      <c r="S1090">
        <v>1088</v>
      </c>
      <c r="T1090">
        <v>35.552526054063499</v>
      </c>
      <c r="U1090">
        <f t="shared" si="32"/>
        <v>24.433583333333331</v>
      </c>
      <c r="V1090">
        <f t="shared" si="33"/>
        <v>23315.595722222253</v>
      </c>
    </row>
    <row r="1091" spans="1:22" x14ac:dyDescent="0.25">
      <c r="A1091" s="1">
        <v>45168</v>
      </c>
      <c r="B1091" s="2">
        <v>0.46167824074074071</v>
      </c>
      <c r="C1091">
        <v>61.2</v>
      </c>
      <c r="D1091">
        <v>210</v>
      </c>
      <c r="E1091">
        <v>32.4</v>
      </c>
      <c r="F1091">
        <v>0</v>
      </c>
      <c r="G1091">
        <v>100.7</v>
      </c>
      <c r="H1091">
        <v>103.4</v>
      </c>
      <c r="I1091">
        <v>638</v>
      </c>
      <c r="J1091">
        <v>639.70000000000005</v>
      </c>
      <c r="K1091">
        <v>3488</v>
      </c>
      <c r="L1091">
        <v>3494</v>
      </c>
      <c r="M1091">
        <v>166.6</v>
      </c>
      <c r="N1091">
        <v>167.3</v>
      </c>
      <c r="O1091">
        <v>1</v>
      </c>
      <c r="P1091">
        <v>1</v>
      </c>
      <c r="Q1091">
        <v>87.640600000000006</v>
      </c>
      <c r="R1091">
        <v>918.02709660000005</v>
      </c>
      <c r="S1091">
        <v>1089</v>
      </c>
      <c r="T1091">
        <v>35.567083670836404</v>
      </c>
      <c r="U1091">
        <f t="shared" ref="U1091:U1154" si="34">Q1091/3.6</f>
        <v>24.344611111111114</v>
      </c>
      <c r="V1091">
        <f t="shared" si="33"/>
        <v>23339.940333333365</v>
      </c>
    </row>
    <row r="1092" spans="1:22" x14ac:dyDescent="0.25">
      <c r="A1092" s="1">
        <v>45168</v>
      </c>
      <c r="B1092" s="2">
        <v>0.4616898148148148</v>
      </c>
      <c r="C1092">
        <v>60</v>
      </c>
      <c r="D1092">
        <v>252</v>
      </c>
      <c r="E1092">
        <v>32.4</v>
      </c>
      <c r="F1092">
        <v>0</v>
      </c>
      <c r="G1092">
        <v>121.9</v>
      </c>
      <c r="H1092">
        <v>121.8</v>
      </c>
      <c r="I1092">
        <v>635.1</v>
      </c>
      <c r="J1092">
        <v>637</v>
      </c>
      <c r="K1092">
        <v>3495</v>
      </c>
      <c r="L1092">
        <v>3497</v>
      </c>
      <c r="M1092">
        <v>200.9</v>
      </c>
      <c r="N1092">
        <v>200</v>
      </c>
      <c r="O1092">
        <v>1</v>
      </c>
      <c r="P1092">
        <v>1</v>
      </c>
      <c r="Q1092">
        <v>88.007800000000003</v>
      </c>
      <c r="R1092">
        <v>918.02709660000005</v>
      </c>
      <c r="S1092">
        <v>1090</v>
      </c>
      <c r="T1092">
        <v>35.599393410182202</v>
      </c>
      <c r="U1092">
        <f t="shared" si="34"/>
        <v>24.44661111111111</v>
      </c>
      <c r="V1092">
        <f t="shared" ref="V1092:V1155" si="35">U1092+V1091</f>
        <v>23364.386944444475</v>
      </c>
    </row>
    <row r="1093" spans="1:22" x14ac:dyDescent="0.25">
      <c r="A1093" s="1">
        <v>45168</v>
      </c>
      <c r="B1093" s="2">
        <v>0.46170138888888884</v>
      </c>
      <c r="C1093">
        <v>59.2</v>
      </c>
      <c r="D1093">
        <v>243.8</v>
      </c>
      <c r="E1093">
        <v>32.4</v>
      </c>
      <c r="F1093">
        <v>0</v>
      </c>
      <c r="G1093">
        <v>118.9</v>
      </c>
      <c r="H1093">
        <v>116.2</v>
      </c>
      <c r="I1093">
        <v>635.70000000000005</v>
      </c>
      <c r="J1093">
        <v>637.70000000000005</v>
      </c>
      <c r="K1093">
        <v>3481</v>
      </c>
      <c r="L1093">
        <v>3504</v>
      </c>
      <c r="M1093">
        <v>195.3</v>
      </c>
      <c r="N1093">
        <v>190.6</v>
      </c>
      <c r="O1093">
        <v>1</v>
      </c>
      <c r="P1093">
        <v>1</v>
      </c>
      <c r="Q1093">
        <v>87.972700000000003</v>
      </c>
      <c r="R1093">
        <v>918.02709660000005</v>
      </c>
      <c r="S1093">
        <v>1091</v>
      </c>
      <c r="T1093">
        <v>35.641249926152199</v>
      </c>
      <c r="U1093">
        <f t="shared" si="34"/>
        <v>24.43686111111111</v>
      </c>
      <c r="V1093">
        <f t="shared" si="35"/>
        <v>23388.823805555585</v>
      </c>
    </row>
    <row r="1094" spans="1:22" x14ac:dyDescent="0.25">
      <c r="A1094" s="1">
        <v>45168</v>
      </c>
      <c r="B1094" s="2">
        <v>0.46171296296296299</v>
      </c>
      <c r="C1094">
        <v>63.6</v>
      </c>
      <c r="D1094">
        <v>249.4</v>
      </c>
      <c r="E1094">
        <v>32.4</v>
      </c>
      <c r="F1094">
        <v>0</v>
      </c>
      <c r="G1094">
        <v>118.8</v>
      </c>
      <c r="H1094">
        <v>120</v>
      </c>
      <c r="I1094">
        <v>635.79999999999995</v>
      </c>
      <c r="J1094">
        <v>637.6</v>
      </c>
      <c r="K1094">
        <v>3487</v>
      </c>
      <c r="L1094">
        <v>3492</v>
      </c>
      <c r="M1094">
        <v>195.7</v>
      </c>
      <c r="N1094">
        <v>192.9</v>
      </c>
      <c r="O1094">
        <v>1</v>
      </c>
      <c r="P1094">
        <v>1</v>
      </c>
      <c r="Q1094">
        <v>87.921899999999994</v>
      </c>
      <c r="R1094">
        <v>918.02709660000005</v>
      </c>
      <c r="S1094">
        <v>1092</v>
      </c>
      <c r="T1094">
        <v>35.667029966559802</v>
      </c>
      <c r="U1094">
        <f t="shared" si="34"/>
        <v>24.422749999999997</v>
      </c>
      <c r="V1094">
        <f t="shared" si="35"/>
        <v>23413.246555555586</v>
      </c>
    </row>
    <row r="1095" spans="1:22" x14ac:dyDescent="0.25">
      <c r="A1095" s="1">
        <v>45168</v>
      </c>
      <c r="B1095" s="2">
        <v>0.46172453703703703</v>
      </c>
      <c r="C1095">
        <v>63.2</v>
      </c>
      <c r="D1095">
        <v>348.3</v>
      </c>
      <c r="E1095">
        <v>32.4</v>
      </c>
      <c r="F1095">
        <v>0</v>
      </c>
      <c r="G1095">
        <v>165.5</v>
      </c>
      <c r="H1095">
        <v>169.3</v>
      </c>
      <c r="I1095">
        <v>630.1</v>
      </c>
      <c r="J1095">
        <v>631.5</v>
      </c>
      <c r="K1095">
        <v>3515</v>
      </c>
      <c r="L1095">
        <v>3537</v>
      </c>
      <c r="M1095">
        <v>274.2</v>
      </c>
      <c r="N1095">
        <v>273.60000000000002</v>
      </c>
      <c r="O1095">
        <v>1</v>
      </c>
      <c r="P1095">
        <v>1</v>
      </c>
      <c r="Q1095">
        <v>88.140600000000006</v>
      </c>
      <c r="R1095">
        <v>918.02709660000005</v>
      </c>
      <c r="S1095">
        <v>1093</v>
      </c>
      <c r="T1095">
        <v>35.702598245595802</v>
      </c>
      <c r="U1095">
        <f t="shared" si="34"/>
        <v>24.483499999999999</v>
      </c>
      <c r="V1095">
        <f t="shared" si="35"/>
        <v>23437.730055555585</v>
      </c>
    </row>
    <row r="1096" spans="1:22" x14ac:dyDescent="0.25">
      <c r="A1096" s="1">
        <v>45168</v>
      </c>
      <c r="B1096" s="2">
        <v>0.46173611111111112</v>
      </c>
      <c r="C1096">
        <v>62.8</v>
      </c>
      <c r="D1096">
        <v>338.8</v>
      </c>
      <c r="E1096">
        <v>32.4</v>
      </c>
      <c r="F1096">
        <v>0</v>
      </c>
      <c r="G1096">
        <v>161.6</v>
      </c>
      <c r="H1096">
        <v>165.9</v>
      </c>
      <c r="I1096">
        <v>629.79999999999995</v>
      </c>
      <c r="J1096">
        <v>631.6</v>
      </c>
      <c r="K1096">
        <v>3486</v>
      </c>
      <c r="L1096">
        <v>3575</v>
      </c>
      <c r="M1096">
        <v>267.5</v>
      </c>
      <c r="N1096">
        <v>266.8</v>
      </c>
      <c r="O1096">
        <v>1</v>
      </c>
      <c r="P1096">
        <v>1</v>
      </c>
      <c r="Q1096">
        <v>88.644499999999994</v>
      </c>
      <c r="R1096">
        <v>918.02709660000005</v>
      </c>
      <c r="S1096">
        <v>1094</v>
      </c>
      <c r="T1096">
        <v>35.759944390000101</v>
      </c>
      <c r="U1096">
        <f t="shared" si="34"/>
        <v>24.623472222222219</v>
      </c>
      <c r="V1096">
        <f t="shared" si="35"/>
        <v>23462.353527777806</v>
      </c>
    </row>
    <row r="1097" spans="1:22" x14ac:dyDescent="0.25">
      <c r="A1097" s="1">
        <v>45168</v>
      </c>
      <c r="B1097" s="2">
        <v>0.46174768518518516</v>
      </c>
      <c r="C1097">
        <v>74.400000000000006</v>
      </c>
      <c r="D1097">
        <v>401.7</v>
      </c>
      <c r="E1097">
        <v>32.4</v>
      </c>
      <c r="F1097">
        <v>0</v>
      </c>
      <c r="G1097">
        <v>177.5</v>
      </c>
      <c r="H1097">
        <v>178.5</v>
      </c>
      <c r="I1097">
        <v>628.9</v>
      </c>
      <c r="J1097">
        <v>630.5</v>
      </c>
      <c r="K1097">
        <v>3537</v>
      </c>
      <c r="L1097">
        <v>3539</v>
      </c>
      <c r="M1097">
        <v>288.89999999999998</v>
      </c>
      <c r="N1097">
        <v>288.2</v>
      </c>
      <c r="O1097">
        <v>1</v>
      </c>
      <c r="P1097">
        <v>1</v>
      </c>
      <c r="Q1097">
        <v>88.886700000000005</v>
      </c>
      <c r="R1097">
        <v>918.02709660000005</v>
      </c>
      <c r="S1097">
        <v>1095</v>
      </c>
      <c r="T1097">
        <v>35.818541221878299</v>
      </c>
      <c r="U1097">
        <f t="shared" si="34"/>
        <v>24.690750000000001</v>
      </c>
      <c r="V1097">
        <f t="shared" si="35"/>
        <v>23487.044277777808</v>
      </c>
    </row>
    <row r="1098" spans="1:22" x14ac:dyDescent="0.25">
      <c r="A1098" s="1">
        <v>45168</v>
      </c>
      <c r="B1098" s="2">
        <v>0.46175925925925926</v>
      </c>
      <c r="C1098">
        <v>61.6</v>
      </c>
      <c r="D1098">
        <v>367</v>
      </c>
      <c r="E1098">
        <v>32.4</v>
      </c>
      <c r="F1098">
        <v>0</v>
      </c>
      <c r="G1098">
        <v>173.8</v>
      </c>
      <c r="H1098">
        <v>175.7</v>
      </c>
      <c r="I1098">
        <v>628.20000000000005</v>
      </c>
      <c r="J1098">
        <v>629.1</v>
      </c>
      <c r="K1098">
        <v>3594</v>
      </c>
      <c r="L1098">
        <v>3555</v>
      </c>
      <c r="M1098">
        <v>280</v>
      </c>
      <c r="N1098">
        <v>283.8</v>
      </c>
      <c r="O1098">
        <v>1</v>
      </c>
      <c r="P1098">
        <v>1</v>
      </c>
      <c r="Q1098">
        <v>89.878900000000002</v>
      </c>
      <c r="R1098">
        <v>924.4907465</v>
      </c>
      <c r="S1098">
        <v>1096</v>
      </c>
      <c r="T1098">
        <v>36.009405624763197</v>
      </c>
      <c r="U1098">
        <f t="shared" si="34"/>
        <v>24.966361111111112</v>
      </c>
      <c r="V1098">
        <f t="shared" si="35"/>
        <v>23512.010638888918</v>
      </c>
    </row>
    <row r="1099" spans="1:22" x14ac:dyDescent="0.25">
      <c r="A1099" s="1">
        <v>45168</v>
      </c>
      <c r="B1099" s="2">
        <v>0.4617708333333333</v>
      </c>
      <c r="C1099">
        <v>68.400000000000006</v>
      </c>
      <c r="D1099">
        <v>298.10000000000002</v>
      </c>
      <c r="E1099">
        <v>32.4</v>
      </c>
      <c r="F1099">
        <v>0</v>
      </c>
      <c r="G1099">
        <v>143.9</v>
      </c>
      <c r="H1099">
        <v>146.69999999999999</v>
      </c>
      <c r="I1099">
        <v>632.4</v>
      </c>
      <c r="J1099">
        <v>633.1</v>
      </c>
      <c r="K1099">
        <v>3539</v>
      </c>
      <c r="L1099">
        <v>3564</v>
      </c>
      <c r="M1099">
        <v>233.1</v>
      </c>
      <c r="N1099">
        <v>232.9</v>
      </c>
      <c r="O1099">
        <v>1</v>
      </c>
      <c r="P1099">
        <v>1</v>
      </c>
      <c r="Q1099">
        <v>89.695300000000003</v>
      </c>
      <c r="R1099">
        <v>925.52244610000002</v>
      </c>
      <c r="S1099">
        <v>1097</v>
      </c>
      <c r="T1099">
        <v>36.242870989897902</v>
      </c>
      <c r="U1099">
        <f t="shared" si="34"/>
        <v>24.91536111111111</v>
      </c>
      <c r="V1099">
        <f t="shared" si="35"/>
        <v>23536.926000000029</v>
      </c>
    </row>
    <row r="1100" spans="1:22" x14ac:dyDescent="0.25">
      <c r="A1100" s="1">
        <v>45168</v>
      </c>
      <c r="B1100" s="2">
        <v>0.46178240740740745</v>
      </c>
      <c r="C1100">
        <v>64.400000000000006</v>
      </c>
      <c r="D1100">
        <v>404.9</v>
      </c>
      <c r="E1100">
        <v>32</v>
      </c>
      <c r="F1100">
        <v>0</v>
      </c>
      <c r="G1100">
        <v>194.2</v>
      </c>
      <c r="H1100">
        <v>195.4</v>
      </c>
      <c r="I1100">
        <v>625.4</v>
      </c>
      <c r="J1100">
        <v>627</v>
      </c>
      <c r="K1100">
        <v>3592</v>
      </c>
      <c r="L1100">
        <v>3608</v>
      </c>
      <c r="M1100">
        <v>309.89999999999998</v>
      </c>
      <c r="N1100">
        <v>308.60000000000002</v>
      </c>
      <c r="O1100">
        <v>1</v>
      </c>
      <c r="P1100">
        <v>1</v>
      </c>
      <c r="Q1100">
        <v>90.453100000000006</v>
      </c>
      <c r="R1100">
        <v>925.84206040000004</v>
      </c>
      <c r="S1100">
        <v>1098</v>
      </c>
      <c r="T1100">
        <v>36.373305490334502</v>
      </c>
      <c r="U1100">
        <f t="shared" si="34"/>
        <v>25.125861111111114</v>
      </c>
      <c r="V1100">
        <f t="shared" si="35"/>
        <v>23562.05186111114</v>
      </c>
    </row>
    <row r="1101" spans="1:22" x14ac:dyDescent="0.25">
      <c r="A1101" s="1">
        <v>45168</v>
      </c>
      <c r="B1101" s="2">
        <v>0.46179398148148149</v>
      </c>
      <c r="C1101">
        <v>62.4</v>
      </c>
      <c r="D1101">
        <v>333.2</v>
      </c>
      <c r="E1101">
        <v>32</v>
      </c>
      <c r="F1101">
        <v>0</v>
      </c>
      <c r="G1101">
        <v>160.1</v>
      </c>
      <c r="H1101">
        <v>165.5</v>
      </c>
      <c r="I1101">
        <v>630.1</v>
      </c>
      <c r="J1101">
        <v>631.29999999999995</v>
      </c>
      <c r="K1101">
        <v>3593</v>
      </c>
      <c r="L1101">
        <v>3601</v>
      </c>
      <c r="M1101">
        <v>258</v>
      </c>
      <c r="N1101">
        <v>259.10000000000002</v>
      </c>
      <c r="O1101">
        <v>1</v>
      </c>
      <c r="P1101">
        <v>1</v>
      </c>
      <c r="Q1101">
        <v>90.484399999999994</v>
      </c>
      <c r="R1101">
        <v>926.06234189999998</v>
      </c>
      <c r="S1101">
        <v>1099</v>
      </c>
      <c r="T1101">
        <v>36.465789333788003</v>
      </c>
      <c r="U1101">
        <f t="shared" si="34"/>
        <v>25.134555555555554</v>
      </c>
      <c r="V1101">
        <f t="shared" si="35"/>
        <v>23587.186416666696</v>
      </c>
    </row>
    <row r="1102" spans="1:22" x14ac:dyDescent="0.25">
      <c r="A1102" s="1">
        <v>45168</v>
      </c>
      <c r="B1102" s="2">
        <v>0.46180555555555558</v>
      </c>
      <c r="C1102">
        <v>56.4</v>
      </c>
      <c r="D1102">
        <v>221.7</v>
      </c>
      <c r="E1102">
        <v>32</v>
      </c>
      <c r="F1102">
        <v>0</v>
      </c>
      <c r="G1102">
        <v>109.1</v>
      </c>
      <c r="H1102">
        <v>111</v>
      </c>
      <c r="I1102">
        <v>635</v>
      </c>
      <c r="J1102">
        <v>637.1</v>
      </c>
      <c r="K1102">
        <v>3598</v>
      </c>
      <c r="L1102">
        <v>3583</v>
      </c>
      <c r="M1102">
        <v>172.8</v>
      </c>
      <c r="N1102">
        <v>174.8</v>
      </c>
      <c r="O1102">
        <v>1</v>
      </c>
      <c r="P1102">
        <v>1</v>
      </c>
      <c r="Q1102">
        <v>90.378900000000002</v>
      </c>
      <c r="R1102">
        <v>926.29606479999995</v>
      </c>
      <c r="S1102">
        <v>1100</v>
      </c>
      <c r="T1102">
        <v>36.519346079009999</v>
      </c>
      <c r="U1102">
        <f t="shared" si="34"/>
        <v>25.105249999999998</v>
      </c>
      <c r="V1102">
        <f t="shared" si="35"/>
        <v>23612.291666666697</v>
      </c>
    </row>
    <row r="1103" spans="1:22" x14ac:dyDescent="0.25">
      <c r="A1103" s="1">
        <v>45168</v>
      </c>
      <c r="B1103" s="2">
        <v>0.46181712962962962</v>
      </c>
      <c r="C1103">
        <v>53.2</v>
      </c>
      <c r="D1103">
        <v>58.7</v>
      </c>
      <c r="E1103">
        <v>32</v>
      </c>
      <c r="F1103">
        <v>0</v>
      </c>
      <c r="G1103">
        <v>23.8</v>
      </c>
      <c r="H1103">
        <v>25.9</v>
      </c>
      <c r="I1103">
        <v>646.29999999999995</v>
      </c>
      <c r="J1103">
        <v>648.4</v>
      </c>
      <c r="K1103">
        <v>3565</v>
      </c>
      <c r="L1103">
        <v>3505</v>
      </c>
      <c r="M1103">
        <v>34.5</v>
      </c>
      <c r="N1103">
        <v>38.200000000000003</v>
      </c>
      <c r="O1103">
        <v>1</v>
      </c>
      <c r="P1103">
        <v>1</v>
      </c>
      <c r="Q1103">
        <v>89.683599999999998</v>
      </c>
      <c r="R1103">
        <v>926.52978780000001</v>
      </c>
      <c r="S1103">
        <v>1101</v>
      </c>
      <c r="T1103">
        <v>36.548572168168498</v>
      </c>
      <c r="U1103">
        <f t="shared" si="34"/>
        <v>24.912111111111109</v>
      </c>
      <c r="V1103">
        <f t="shared" si="35"/>
        <v>23637.20377777781</v>
      </c>
    </row>
    <row r="1104" spans="1:22" x14ac:dyDescent="0.25">
      <c r="A1104" s="1">
        <v>45168</v>
      </c>
      <c r="B1104" s="2">
        <v>0.46182870370370371</v>
      </c>
      <c r="C1104">
        <v>0.8</v>
      </c>
      <c r="D1104">
        <v>-213.1</v>
      </c>
      <c r="E1104">
        <v>32</v>
      </c>
      <c r="F1104">
        <v>0</v>
      </c>
      <c r="G1104">
        <v>-100</v>
      </c>
      <c r="H1104">
        <v>-108.5</v>
      </c>
      <c r="I1104">
        <v>655.29999999999995</v>
      </c>
      <c r="J1104">
        <v>656.9</v>
      </c>
      <c r="K1104">
        <v>3484</v>
      </c>
      <c r="L1104">
        <v>3490</v>
      </c>
      <c r="M1104">
        <v>-189.8</v>
      </c>
      <c r="N1104">
        <v>-209.2</v>
      </c>
      <c r="O1104">
        <v>1</v>
      </c>
      <c r="P1104">
        <v>1</v>
      </c>
      <c r="Q1104">
        <v>88.574200000000005</v>
      </c>
      <c r="R1104">
        <v>926.74999309999998</v>
      </c>
      <c r="S1104">
        <v>1102</v>
      </c>
      <c r="T1104">
        <v>36.542906597437401</v>
      </c>
      <c r="U1104">
        <f t="shared" si="34"/>
        <v>24.603944444444444</v>
      </c>
      <c r="V1104">
        <f t="shared" si="35"/>
        <v>23661.807722222253</v>
      </c>
    </row>
    <row r="1105" spans="1:22" x14ac:dyDescent="0.25">
      <c r="A1105" s="1">
        <v>45168</v>
      </c>
      <c r="B1105" s="2">
        <v>0.46184027777777775</v>
      </c>
      <c r="C1105">
        <v>44</v>
      </c>
      <c r="D1105">
        <v>-185.1</v>
      </c>
      <c r="E1105">
        <v>32</v>
      </c>
      <c r="F1105">
        <v>0</v>
      </c>
      <c r="G1105">
        <v>-97.9</v>
      </c>
      <c r="H1105">
        <v>-100.4</v>
      </c>
      <c r="I1105">
        <v>656.9</v>
      </c>
      <c r="J1105">
        <v>658.4</v>
      </c>
      <c r="K1105">
        <v>3412</v>
      </c>
      <c r="L1105">
        <v>3400</v>
      </c>
      <c r="M1105">
        <v>-190.8</v>
      </c>
      <c r="N1105">
        <v>-198.7</v>
      </c>
      <c r="O1105">
        <v>1</v>
      </c>
      <c r="P1105">
        <v>1</v>
      </c>
      <c r="Q1105">
        <v>86.081999999999994</v>
      </c>
      <c r="R1105">
        <v>926.99868319999996</v>
      </c>
      <c r="S1105">
        <v>1103</v>
      </c>
      <c r="T1105">
        <v>36.479409859079901</v>
      </c>
      <c r="U1105">
        <f t="shared" si="34"/>
        <v>23.911666666666665</v>
      </c>
      <c r="V1105">
        <f t="shared" si="35"/>
        <v>23685.71938888892</v>
      </c>
    </row>
    <row r="1106" spans="1:22" x14ac:dyDescent="0.25">
      <c r="A1106" s="1">
        <v>45168</v>
      </c>
      <c r="B1106" s="2">
        <v>0.4618518518518519</v>
      </c>
      <c r="C1106">
        <v>89.2</v>
      </c>
      <c r="D1106">
        <v>345</v>
      </c>
      <c r="E1106">
        <v>32</v>
      </c>
      <c r="F1106">
        <v>0</v>
      </c>
      <c r="G1106">
        <v>168.3</v>
      </c>
      <c r="H1106">
        <v>154.4</v>
      </c>
      <c r="I1106">
        <v>632</v>
      </c>
      <c r="J1106">
        <v>634.70000000000005</v>
      </c>
      <c r="K1106">
        <v>3420</v>
      </c>
      <c r="L1106">
        <v>3424</v>
      </c>
      <c r="M1106">
        <v>287.60000000000002</v>
      </c>
      <c r="N1106">
        <v>256.8</v>
      </c>
      <c r="O1106">
        <v>1</v>
      </c>
      <c r="P1106">
        <v>1</v>
      </c>
      <c r="Q1106">
        <v>85.828100000000006</v>
      </c>
      <c r="R1106">
        <v>927.41155349999997</v>
      </c>
      <c r="S1106">
        <v>1104</v>
      </c>
      <c r="T1106">
        <v>36.454754462883002</v>
      </c>
      <c r="U1106">
        <f t="shared" si="34"/>
        <v>23.841138888888889</v>
      </c>
      <c r="V1106">
        <f t="shared" si="35"/>
        <v>23709.560527777809</v>
      </c>
    </row>
    <row r="1107" spans="1:22" x14ac:dyDescent="0.25">
      <c r="A1107" s="1">
        <v>45168</v>
      </c>
      <c r="B1107" s="2">
        <v>0.46186342592592594</v>
      </c>
      <c r="C1107">
        <v>79.599999999999994</v>
      </c>
      <c r="D1107">
        <v>688.4</v>
      </c>
      <c r="E1107">
        <v>32</v>
      </c>
      <c r="F1107">
        <v>0</v>
      </c>
      <c r="G1107">
        <v>339.7</v>
      </c>
      <c r="H1107">
        <v>343.1</v>
      </c>
      <c r="I1107">
        <v>625.5</v>
      </c>
      <c r="J1107">
        <v>625.79999999999995</v>
      </c>
      <c r="K1107">
        <v>3501</v>
      </c>
      <c r="L1107">
        <v>3481</v>
      </c>
      <c r="M1107">
        <v>547.9</v>
      </c>
      <c r="N1107">
        <v>550.20000000000005</v>
      </c>
      <c r="O1107">
        <v>1</v>
      </c>
      <c r="P1107">
        <v>1</v>
      </c>
      <c r="Q1107">
        <v>87.660200000000003</v>
      </c>
      <c r="R1107">
        <v>927.41155349999997</v>
      </c>
      <c r="S1107">
        <v>1105</v>
      </c>
      <c r="T1107">
        <v>36.569003502420003</v>
      </c>
      <c r="U1107">
        <f t="shared" si="34"/>
        <v>24.350055555555556</v>
      </c>
      <c r="V1107">
        <f t="shared" si="35"/>
        <v>23733.910583333363</v>
      </c>
    </row>
    <row r="1108" spans="1:22" x14ac:dyDescent="0.25">
      <c r="A1108" s="1">
        <v>45168</v>
      </c>
      <c r="B1108" s="2">
        <v>0.46187500000000004</v>
      </c>
      <c r="C1108">
        <v>74.400000000000006</v>
      </c>
      <c r="D1108">
        <v>689</v>
      </c>
      <c r="E1108">
        <v>32</v>
      </c>
      <c r="F1108">
        <v>0</v>
      </c>
      <c r="G1108">
        <v>339</v>
      </c>
      <c r="H1108">
        <v>343.3</v>
      </c>
      <c r="I1108">
        <v>624.6</v>
      </c>
      <c r="J1108">
        <v>625</v>
      </c>
      <c r="K1108">
        <v>3548</v>
      </c>
      <c r="L1108">
        <v>3576</v>
      </c>
      <c r="M1108">
        <v>537.1</v>
      </c>
      <c r="N1108">
        <v>536.4</v>
      </c>
      <c r="O1108">
        <v>1</v>
      </c>
      <c r="P1108">
        <v>1</v>
      </c>
      <c r="Q1108">
        <v>89.054699999999997</v>
      </c>
      <c r="R1108">
        <v>927.78800899999999</v>
      </c>
      <c r="S1108">
        <v>1106</v>
      </c>
      <c r="T1108">
        <v>36.745679916326601</v>
      </c>
      <c r="U1108">
        <f t="shared" si="34"/>
        <v>24.737416666666665</v>
      </c>
      <c r="V1108">
        <f t="shared" si="35"/>
        <v>23758.64800000003</v>
      </c>
    </row>
    <row r="1109" spans="1:22" x14ac:dyDescent="0.25">
      <c r="A1109" s="1">
        <v>45168</v>
      </c>
      <c r="B1109" s="2">
        <v>0.46188657407407407</v>
      </c>
      <c r="C1109">
        <v>73.599999999999994</v>
      </c>
      <c r="D1109">
        <v>642.6</v>
      </c>
      <c r="E1109">
        <v>32</v>
      </c>
      <c r="F1109">
        <v>0</v>
      </c>
      <c r="G1109">
        <v>315</v>
      </c>
      <c r="H1109">
        <v>318.7</v>
      </c>
      <c r="I1109">
        <v>626.20000000000005</v>
      </c>
      <c r="J1109">
        <v>626.4</v>
      </c>
      <c r="K1109">
        <v>3605</v>
      </c>
      <c r="L1109">
        <v>3614</v>
      </c>
      <c r="M1109">
        <v>495.5</v>
      </c>
      <c r="N1109">
        <v>496.3</v>
      </c>
      <c r="O1109">
        <v>1</v>
      </c>
      <c r="P1109">
        <v>1</v>
      </c>
      <c r="Q1109">
        <v>90.304699999999997</v>
      </c>
      <c r="R1109">
        <v>928.17043190000004</v>
      </c>
      <c r="S1109">
        <v>1107</v>
      </c>
      <c r="T1109">
        <v>36.923590762154198</v>
      </c>
      <c r="U1109">
        <f t="shared" si="34"/>
        <v>25.084638888888886</v>
      </c>
      <c r="V1109">
        <f t="shared" si="35"/>
        <v>23783.73263888892</v>
      </c>
    </row>
    <row r="1110" spans="1:22" x14ac:dyDescent="0.25">
      <c r="A1110" s="1">
        <v>45168</v>
      </c>
      <c r="B1110" s="2">
        <v>0.46189814814814811</v>
      </c>
      <c r="C1110">
        <v>69.599999999999994</v>
      </c>
      <c r="D1110">
        <v>583.5</v>
      </c>
      <c r="E1110">
        <v>32</v>
      </c>
      <c r="F1110">
        <v>0</v>
      </c>
      <c r="G1110">
        <v>285.39999999999998</v>
      </c>
      <c r="H1110">
        <v>290.5</v>
      </c>
      <c r="I1110">
        <v>628.20000000000005</v>
      </c>
      <c r="J1110">
        <v>628.4</v>
      </c>
      <c r="K1110">
        <v>3656</v>
      </c>
      <c r="L1110">
        <v>3645</v>
      </c>
      <c r="M1110">
        <v>447.1</v>
      </c>
      <c r="N1110">
        <v>450.1</v>
      </c>
      <c r="O1110">
        <v>1</v>
      </c>
      <c r="P1110">
        <v>1</v>
      </c>
      <c r="Q1110">
        <v>91.578100000000006</v>
      </c>
      <c r="R1110">
        <v>928.95070239999995</v>
      </c>
      <c r="S1110">
        <v>1108</v>
      </c>
      <c r="T1110">
        <v>37.121755423464201</v>
      </c>
      <c r="U1110">
        <f t="shared" si="34"/>
        <v>25.438361111111114</v>
      </c>
      <c r="V1110">
        <f t="shared" si="35"/>
        <v>23809.171000000031</v>
      </c>
    </row>
    <row r="1111" spans="1:22" x14ac:dyDescent="0.25">
      <c r="A1111" s="1">
        <v>45168</v>
      </c>
      <c r="B1111" s="2">
        <v>0.46190972222222221</v>
      </c>
      <c r="C1111">
        <v>69.599999999999994</v>
      </c>
      <c r="D1111">
        <v>526.79999999999995</v>
      </c>
      <c r="E1111">
        <v>32</v>
      </c>
      <c r="F1111">
        <v>0</v>
      </c>
      <c r="G1111">
        <v>257</v>
      </c>
      <c r="H1111">
        <v>261.7</v>
      </c>
      <c r="I1111">
        <v>630.4</v>
      </c>
      <c r="J1111">
        <v>630.70000000000005</v>
      </c>
      <c r="K1111">
        <v>3683</v>
      </c>
      <c r="L1111">
        <v>3688</v>
      </c>
      <c r="M1111">
        <v>403.6</v>
      </c>
      <c r="N1111">
        <v>402.2</v>
      </c>
      <c r="O1111">
        <v>1</v>
      </c>
      <c r="P1111">
        <v>1</v>
      </c>
      <c r="Q1111">
        <v>92.300799999999995</v>
      </c>
      <c r="R1111">
        <v>929.35715809999999</v>
      </c>
      <c r="S1111">
        <v>1109</v>
      </c>
      <c r="T1111">
        <v>37.301456177186402</v>
      </c>
      <c r="U1111">
        <f t="shared" si="34"/>
        <v>25.639111111111109</v>
      </c>
      <c r="V1111">
        <f t="shared" si="35"/>
        <v>23834.810111111143</v>
      </c>
    </row>
    <row r="1112" spans="1:22" x14ac:dyDescent="0.25">
      <c r="A1112" s="1">
        <v>45168</v>
      </c>
      <c r="B1112" s="2">
        <v>0.46192129629629625</v>
      </c>
      <c r="C1112">
        <v>69.599999999999994</v>
      </c>
      <c r="D1112">
        <v>528.79999999999995</v>
      </c>
      <c r="E1112">
        <v>32</v>
      </c>
      <c r="F1112">
        <v>0</v>
      </c>
      <c r="G1112">
        <v>258.89999999999998</v>
      </c>
      <c r="H1112">
        <v>260.89999999999998</v>
      </c>
      <c r="I1112">
        <v>630.20000000000005</v>
      </c>
      <c r="J1112">
        <v>630.70000000000005</v>
      </c>
      <c r="K1112">
        <v>3713</v>
      </c>
      <c r="L1112">
        <v>3709</v>
      </c>
      <c r="M1112">
        <v>399</v>
      </c>
      <c r="N1112">
        <v>401.2</v>
      </c>
      <c r="O1112">
        <v>1</v>
      </c>
      <c r="P1112">
        <v>1</v>
      </c>
      <c r="Q1112">
        <v>93.035200000000003</v>
      </c>
      <c r="R1112">
        <v>929.35715809999999</v>
      </c>
      <c r="S1112">
        <v>1110</v>
      </c>
      <c r="T1112">
        <v>37.416260313734</v>
      </c>
      <c r="U1112">
        <f t="shared" si="34"/>
        <v>25.84311111111111</v>
      </c>
      <c r="V1112">
        <f t="shared" si="35"/>
        <v>23860.653222222252</v>
      </c>
    </row>
    <row r="1113" spans="1:22" x14ac:dyDescent="0.25">
      <c r="A1113" s="1">
        <v>45168</v>
      </c>
      <c r="B1113" s="2">
        <v>0.4619328703703704</v>
      </c>
      <c r="C1113">
        <v>69.599999999999994</v>
      </c>
      <c r="D1113">
        <v>528.79999999999995</v>
      </c>
      <c r="E1113">
        <v>32</v>
      </c>
      <c r="F1113">
        <v>0</v>
      </c>
      <c r="G1113">
        <v>259.2</v>
      </c>
      <c r="H1113">
        <v>259.2</v>
      </c>
      <c r="I1113">
        <v>630.29999999999995</v>
      </c>
      <c r="J1113">
        <v>630.6</v>
      </c>
      <c r="K1113">
        <v>3738</v>
      </c>
      <c r="L1113">
        <v>3763</v>
      </c>
      <c r="M1113">
        <v>397</v>
      </c>
      <c r="N1113">
        <v>391.5</v>
      </c>
      <c r="O1113">
        <v>1</v>
      </c>
      <c r="P1113">
        <v>1</v>
      </c>
      <c r="Q1113">
        <v>93.773399999999995</v>
      </c>
      <c r="R1113">
        <v>929.76361399999996</v>
      </c>
      <c r="S1113">
        <v>1111</v>
      </c>
      <c r="T1113">
        <v>37.532716268225897</v>
      </c>
      <c r="U1113">
        <f t="shared" si="34"/>
        <v>26.048166666666663</v>
      </c>
      <c r="V1113">
        <f t="shared" si="35"/>
        <v>23886.70138888892</v>
      </c>
    </row>
    <row r="1114" spans="1:22" x14ac:dyDescent="0.25">
      <c r="A1114" s="1">
        <v>45168</v>
      </c>
      <c r="B1114" s="2">
        <v>0.46194444444444444</v>
      </c>
      <c r="C1114">
        <v>60.4</v>
      </c>
      <c r="D1114">
        <v>443.5</v>
      </c>
      <c r="E1114">
        <v>32</v>
      </c>
      <c r="F1114">
        <v>0</v>
      </c>
      <c r="G1114">
        <v>217.9</v>
      </c>
      <c r="H1114">
        <v>221.7</v>
      </c>
      <c r="I1114">
        <v>633.29999999999995</v>
      </c>
      <c r="J1114">
        <v>633.9</v>
      </c>
      <c r="K1114">
        <v>3755</v>
      </c>
      <c r="L1114">
        <v>3765</v>
      </c>
      <c r="M1114">
        <v>335</v>
      </c>
      <c r="N1114">
        <v>334.6</v>
      </c>
      <c r="O1114">
        <v>1</v>
      </c>
      <c r="P1114">
        <v>1</v>
      </c>
      <c r="Q1114">
        <v>94.378900000000002</v>
      </c>
      <c r="R1114">
        <v>930.18230310000001</v>
      </c>
      <c r="S1114">
        <v>1112</v>
      </c>
      <c r="T1114">
        <v>37.668287600623401</v>
      </c>
      <c r="U1114">
        <f t="shared" si="34"/>
        <v>26.216361111111112</v>
      </c>
      <c r="V1114">
        <f t="shared" si="35"/>
        <v>23912.91775000003</v>
      </c>
    </row>
    <row r="1115" spans="1:22" x14ac:dyDescent="0.25">
      <c r="A1115" s="1">
        <v>45168</v>
      </c>
      <c r="B1115" s="2">
        <v>0.46195601851851853</v>
      </c>
      <c r="C1115">
        <v>48</v>
      </c>
      <c r="D1115">
        <v>-31.9</v>
      </c>
      <c r="E1115">
        <v>32</v>
      </c>
      <c r="F1115">
        <v>0</v>
      </c>
      <c r="G1115">
        <v>-18.100000000000001</v>
      </c>
      <c r="H1115">
        <v>-19.5</v>
      </c>
      <c r="I1115">
        <v>650.29999999999995</v>
      </c>
      <c r="J1115">
        <v>651.9</v>
      </c>
      <c r="K1115">
        <v>3711</v>
      </c>
      <c r="L1115">
        <v>3706</v>
      </c>
      <c r="M1115">
        <v>-40.1</v>
      </c>
      <c r="N1115">
        <v>-42.7</v>
      </c>
      <c r="O1115">
        <v>1</v>
      </c>
      <c r="P1115">
        <v>1</v>
      </c>
      <c r="Q1115">
        <v>93.511700000000005</v>
      </c>
      <c r="R1115">
        <v>931.06913610000004</v>
      </c>
      <c r="S1115">
        <v>1113</v>
      </c>
      <c r="T1115">
        <v>37.7694275887131</v>
      </c>
      <c r="U1115">
        <f t="shared" si="34"/>
        <v>25.975472222222223</v>
      </c>
      <c r="V1115">
        <f t="shared" si="35"/>
        <v>23938.89322222225</v>
      </c>
    </row>
    <row r="1116" spans="1:22" x14ac:dyDescent="0.25">
      <c r="A1116" s="1">
        <v>45168</v>
      </c>
      <c r="B1116" s="2">
        <v>0.46196759259259257</v>
      </c>
      <c r="C1116">
        <v>54</v>
      </c>
      <c r="D1116">
        <v>-25.1</v>
      </c>
      <c r="E1116">
        <v>32</v>
      </c>
      <c r="F1116">
        <v>0</v>
      </c>
      <c r="G1116">
        <v>-17.600000000000001</v>
      </c>
      <c r="H1116">
        <v>-17</v>
      </c>
      <c r="I1116">
        <v>651.4</v>
      </c>
      <c r="J1116">
        <v>653.6</v>
      </c>
      <c r="K1116">
        <v>3655</v>
      </c>
      <c r="L1116">
        <v>3676</v>
      </c>
      <c r="M1116">
        <v>-35.1</v>
      </c>
      <c r="N1116">
        <v>-37.5</v>
      </c>
      <c r="O1116">
        <v>1</v>
      </c>
      <c r="P1116">
        <v>1</v>
      </c>
      <c r="Q1116">
        <v>92.456999999999994</v>
      </c>
      <c r="R1116">
        <v>931.50482890000001</v>
      </c>
      <c r="S1116">
        <v>1114</v>
      </c>
      <c r="T1116">
        <v>37.808596881768999</v>
      </c>
      <c r="U1116">
        <f t="shared" si="34"/>
        <v>25.682499999999997</v>
      </c>
      <c r="V1116">
        <f t="shared" si="35"/>
        <v>23964.575722222249</v>
      </c>
    </row>
    <row r="1117" spans="1:22" x14ac:dyDescent="0.25">
      <c r="A1117" s="1">
        <v>45168</v>
      </c>
      <c r="B1117" s="2">
        <v>0.46197916666666666</v>
      </c>
      <c r="C1117">
        <v>66.400000000000006</v>
      </c>
      <c r="D1117">
        <v>190.7</v>
      </c>
      <c r="E1117">
        <v>32</v>
      </c>
      <c r="F1117">
        <v>0</v>
      </c>
      <c r="G1117">
        <v>63.6</v>
      </c>
      <c r="H1117">
        <v>91.4</v>
      </c>
      <c r="I1117">
        <v>639.6</v>
      </c>
      <c r="J1117">
        <v>642.1</v>
      </c>
      <c r="K1117">
        <v>3656</v>
      </c>
      <c r="L1117">
        <v>3590</v>
      </c>
      <c r="M1117">
        <v>98.9</v>
      </c>
      <c r="N1117">
        <v>143</v>
      </c>
      <c r="O1117">
        <v>1</v>
      </c>
      <c r="P1117">
        <v>1</v>
      </c>
      <c r="Q1117">
        <v>91.453100000000006</v>
      </c>
      <c r="R1117">
        <v>931.95705940000005</v>
      </c>
      <c r="S1117">
        <v>1115</v>
      </c>
      <c r="T1117">
        <v>37.818501870065298</v>
      </c>
      <c r="U1117">
        <f t="shared" si="34"/>
        <v>25.403638888888889</v>
      </c>
      <c r="V1117">
        <f t="shared" si="35"/>
        <v>23989.979361111138</v>
      </c>
    </row>
    <row r="1118" spans="1:22" x14ac:dyDescent="0.25">
      <c r="A1118" s="1">
        <v>45168</v>
      </c>
      <c r="B1118" s="2">
        <v>0.4619907407407407</v>
      </c>
      <c r="C1118">
        <v>65.2</v>
      </c>
      <c r="D1118">
        <v>403.1</v>
      </c>
      <c r="E1118">
        <v>32</v>
      </c>
      <c r="F1118">
        <v>0</v>
      </c>
      <c r="G1118">
        <v>197.2</v>
      </c>
      <c r="H1118">
        <v>196.4</v>
      </c>
      <c r="I1118">
        <v>625.6</v>
      </c>
      <c r="J1118">
        <v>627.79999999999995</v>
      </c>
      <c r="K1118">
        <v>3635</v>
      </c>
      <c r="L1118">
        <v>3654</v>
      </c>
      <c r="M1118">
        <v>311.2</v>
      </c>
      <c r="N1118">
        <v>309</v>
      </c>
      <c r="O1118">
        <v>1</v>
      </c>
      <c r="P1118">
        <v>1</v>
      </c>
      <c r="Q1118">
        <v>91.664100000000005</v>
      </c>
      <c r="R1118">
        <v>932.39275280000004</v>
      </c>
      <c r="S1118">
        <v>1116</v>
      </c>
      <c r="T1118">
        <v>37.873553163009902</v>
      </c>
      <c r="U1118">
        <f t="shared" si="34"/>
        <v>25.462250000000001</v>
      </c>
      <c r="V1118">
        <f t="shared" si="35"/>
        <v>24015.441611111139</v>
      </c>
    </row>
    <row r="1119" spans="1:22" x14ac:dyDescent="0.25">
      <c r="A1119" s="1">
        <v>45168</v>
      </c>
      <c r="B1119" s="2">
        <v>0.46200231481481485</v>
      </c>
      <c r="C1119">
        <v>65.2</v>
      </c>
      <c r="D1119">
        <v>411.1</v>
      </c>
      <c r="E1119">
        <v>32</v>
      </c>
      <c r="F1119">
        <v>0</v>
      </c>
      <c r="G1119">
        <v>199.1</v>
      </c>
      <c r="H1119">
        <v>203.5</v>
      </c>
      <c r="I1119">
        <v>625</v>
      </c>
      <c r="J1119">
        <v>626.29999999999995</v>
      </c>
      <c r="K1119">
        <v>3674</v>
      </c>
      <c r="L1119">
        <v>3654</v>
      </c>
      <c r="M1119">
        <v>312.39999999999998</v>
      </c>
      <c r="N1119">
        <v>317</v>
      </c>
      <c r="O1119">
        <v>1</v>
      </c>
      <c r="P1119">
        <v>1</v>
      </c>
      <c r="Q1119">
        <v>92.144499999999994</v>
      </c>
      <c r="R1119">
        <v>932.83617049999998</v>
      </c>
      <c r="S1119">
        <v>1117</v>
      </c>
      <c r="T1119">
        <v>37.982703077504297</v>
      </c>
      <c r="U1119">
        <f t="shared" si="34"/>
        <v>25.59569444444444</v>
      </c>
      <c r="V1119">
        <f t="shared" si="35"/>
        <v>24041.037305555583</v>
      </c>
    </row>
    <row r="1120" spans="1:22" x14ac:dyDescent="0.25">
      <c r="A1120" s="1">
        <v>45168</v>
      </c>
      <c r="B1120" s="2">
        <v>0.46201388888888889</v>
      </c>
      <c r="C1120">
        <v>65.2</v>
      </c>
      <c r="D1120">
        <v>395.1</v>
      </c>
      <c r="E1120">
        <v>32</v>
      </c>
      <c r="F1120">
        <v>0</v>
      </c>
      <c r="G1120">
        <v>192.6</v>
      </c>
      <c r="H1120">
        <v>192.4</v>
      </c>
      <c r="I1120">
        <v>626</v>
      </c>
      <c r="J1120">
        <v>627.1</v>
      </c>
      <c r="K1120">
        <v>3689</v>
      </c>
      <c r="L1120">
        <v>3655</v>
      </c>
      <c r="M1120">
        <v>300.60000000000002</v>
      </c>
      <c r="N1120">
        <v>301.2</v>
      </c>
      <c r="O1120">
        <v>1</v>
      </c>
      <c r="P1120">
        <v>1</v>
      </c>
      <c r="Q1120">
        <v>92.390600000000006</v>
      </c>
      <c r="R1120">
        <v>933.28144280000004</v>
      </c>
      <c r="S1120">
        <v>1118</v>
      </c>
      <c r="T1120">
        <v>38.094160343194602</v>
      </c>
      <c r="U1120">
        <f t="shared" si="34"/>
        <v>25.664055555555557</v>
      </c>
      <c r="V1120">
        <f t="shared" si="35"/>
        <v>24066.70136111114</v>
      </c>
    </row>
    <row r="1121" spans="1:22" x14ac:dyDescent="0.25">
      <c r="A1121" s="1">
        <v>45168</v>
      </c>
      <c r="B1121" s="2">
        <v>0.46202546296296299</v>
      </c>
      <c r="C1121">
        <v>65.2</v>
      </c>
      <c r="D1121">
        <v>375.4</v>
      </c>
      <c r="E1121">
        <v>32</v>
      </c>
      <c r="F1121">
        <v>0</v>
      </c>
      <c r="G1121">
        <v>181.9</v>
      </c>
      <c r="H1121">
        <v>183.2</v>
      </c>
      <c r="I1121">
        <v>626.29999999999995</v>
      </c>
      <c r="J1121">
        <v>627.70000000000005</v>
      </c>
      <c r="K1121">
        <v>3694</v>
      </c>
      <c r="L1121">
        <v>3688</v>
      </c>
      <c r="M1121">
        <v>286</v>
      </c>
      <c r="N1121">
        <v>284.60000000000002</v>
      </c>
      <c r="O1121">
        <v>1</v>
      </c>
      <c r="P1121">
        <v>1</v>
      </c>
      <c r="Q1121">
        <v>92.570300000000003</v>
      </c>
      <c r="R1121">
        <v>933.70798200000002</v>
      </c>
      <c r="S1121">
        <v>1119</v>
      </c>
      <c r="T1121">
        <v>38.192540176592303</v>
      </c>
      <c r="U1121">
        <f t="shared" si="34"/>
        <v>25.713972222222221</v>
      </c>
      <c r="V1121">
        <f t="shared" si="35"/>
        <v>24092.415333333363</v>
      </c>
    </row>
    <row r="1122" spans="1:22" x14ac:dyDescent="0.25">
      <c r="A1122" s="1">
        <v>45168</v>
      </c>
      <c r="B1122" s="2">
        <v>0.46203703703703702</v>
      </c>
      <c r="C1122">
        <v>64</v>
      </c>
      <c r="D1122">
        <v>356.4</v>
      </c>
      <c r="E1122">
        <v>32</v>
      </c>
      <c r="F1122">
        <v>0</v>
      </c>
      <c r="G1122">
        <v>173.4</v>
      </c>
      <c r="H1122">
        <v>173</v>
      </c>
      <c r="I1122">
        <v>627</v>
      </c>
      <c r="J1122">
        <v>628.79999999999995</v>
      </c>
      <c r="K1122">
        <v>3683</v>
      </c>
      <c r="L1122">
        <v>3687</v>
      </c>
      <c r="M1122">
        <v>271.89999999999998</v>
      </c>
      <c r="N1122">
        <v>269.60000000000002</v>
      </c>
      <c r="O1122">
        <v>1</v>
      </c>
      <c r="P1122">
        <v>1</v>
      </c>
      <c r="Q1122">
        <v>92.699200000000005</v>
      </c>
      <c r="R1122">
        <v>933.70798200000002</v>
      </c>
      <c r="S1122">
        <v>1120</v>
      </c>
      <c r="T1122">
        <v>38.261147833659798</v>
      </c>
      <c r="U1122">
        <f t="shared" si="34"/>
        <v>25.74977777777778</v>
      </c>
      <c r="V1122">
        <f t="shared" si="35"/>
        <v>24118.165111111142</v>
      </c>
    </row>
    <row r="1123" spans="1:22" x14ac:dyDescent="0.25">
      <c r="A1123" s="1">
        <v>45168</v>
      </c>
      <c r="B1123" s="2">
        <v>0.46204861111111112</v>
      </c>
      <c r="C1123">
        <v>58.8</v>
      </c>
      <c r="D1123">
        <v>229.3</v>
      </c>
      <c r="E1123">
        <v>32</v>
      </c>
      <c r="F1123">
        <v>0</v>
      </c>
      <c r="G1123">
        <v>110.4</v>
      </c>
      <c r="H1123">
        <v>110.7</v>
      </c>
      <c r="I1123">
        <v>634.70000000000005</v>
      </c>
      <c r="J1123">
        <v>636.1</v>
      </c>
      <c r="K1123">
        <v>3664</v>
      </c>
      <c r="L1123">
        <v>3687</v>
      </c>
      <c r="M1123">
        <v>171.5</v>
      </c>
      <c r="N1123">
        <v>170.6</v>
      </c>
      <c r="O1123">
        <v>1</v>
      </c>
      <c r="P1123">
        <v>1</v>
      </c>
      <c r="Q1123">
        <v>92.757800000000003</v>
      </c>
      <c r="R1123">
        <v>934.13452140000004</v>
      </c>
      <c r="S1123">
        <v>1121</v>
      </c>
      <c r="T1123">
        <v>38.324846168990703</v>
      </c>
      <c r="U1123">
        <f t="shared" si="34"/>
        <v>25.766055555555557</v>
      </c>
      <c r="V1123">
        <f t="shared" si="35"/>
        <v>24143.931166666698</v>
      </c>
    </row>
    <row r="1124" spans="1:22" x14ac:dyDescent="0.25">
      <c r="A1124" s="1">
        <v>45168</v>
      </c>
      <c r="B1124" s="2">
        <v>0.46206018518518516</v>
      </c>
      <c r="C1124">
        <v>58.4</v>
      </c>
      <c r="D1124">
        <v>187.6</v>
      </c>
      <c r="E1124">
        <v>32</v>
      </c>
      <c r="F1124">
        <v>0</v>
      </c>
      <c r="G1124">
        <v>90</v>
      </c>
      <c r="H1124">
        <v>89.4</v>
      </c>
      <c r="I1124">
        <v>637.20000000000005</v>
      </c>
      <c r="J1124">
        <v>639</v>
      </c>
      <c r="K1124">
        <v>3668</v>
      </c>
      <c r="L1124">
        <v>3668</v>
      </c>
      <c r="M1124">
        <v>139.1</v>
      </c>
      <c r="N1124">
        <v>137</v>
      </c>
      <c r="O1124">
        <v>1</v>
      </c>
      <c r="P1124">
        <v>1</v>
      </c>
      <c r="Q1124">
        <v>92.335899999999995</v>
      </c>
      <c r="R1124">
        <v>935.03898630000003</v>
      </c>
      <c r="S1124">
        <v>1122</v>
      </c>
      <c r="T1124">
        <v>38.419340969194103</v>
      </c>
      <c r="U1124">
        <f t="shared" si="34"/>
        <v>25.64886111111111</v>
      </c>
      <c r="V1124">
        <f t="shared" si="35"/>
        <v>24169.580027777811</v>
      </c>
    </row>
    <row r="1125" spans="1:22" x14ac:dyDescent="0.25">
      <c r="A1125" s="1">
        <v>45168</v>
      </c>
      <c r="B1125" s="2">
        <v>0.46207175925925931</v>
      </c>
      <c r="C1125">
        <v>58</v>
      </c>
      <c r="D1125">
        <v>186.8</v>
      </c>
      <c r="E1125">
        <v>31.6</v>
      </c>
      <c r="F1125">
        <v>0</v>
      </c>
      <c r="G1125">
        <v>88.1</v>
      </c>
      <c r="H1125">
        <v>90.4</v>
      </c>
      <c r="I1125">
        <v>637.70000000000005</v>
      </c>
      <c r="J1125">
        <v>639.79999999999995</v>
      </c>
      <c r="K1125">
        <v>3652</v>
      </c>
      <c r="L1125">
        <v>3636</v>
      </c>
      <c r="M1125">
        <v>137.19999999999999</v>
      </c>
      <c r="N1125">
        <v>138.80000000000001</v>
      </c>
      <c r="O1125">
        <v>1</v>
      </c>
      <c r="P1125">
        <v>1</v>
      </c>
      <c r="Q1125">
        <v>91.878900000000002</v>
      </c>
      <c r="R1125">
        <v>935.48240550000003</v>
      </c>
      <c r="S1125">
        <v>1123</v>
      </c>
      <c r="T1125">
        <v>38.4961967879619</v>
      </c>
      <c r="U1125">
        <f t="shared" si="34"/>
        <v>25.521916666666666</v>
      </c>
      <c r="V1125">
        <f t="shared" si="35"/>
        <v>24195.101944444479</v>
      </c>
    </row>
    <row r="1126" spans="1:22" x14ac:dyDescent="0.25">
      <c r="A1126" s="1">
        <v>45168</v>
      </c>
      <c r="B1126" s="2">
        <v>0.46208333333333335</v>
      </c>
      <c r="C1126">
        <v>57.6</v>
      </c>
      <c r="D1126">
        <v>183.3</v>
      </c>
      <c r="E1126">
        <v>31.6</v>
      </c>
      <c r="F1126">
        <v>0</v>
      </c>
      <c r="G1126">
        <v>85.8</v>
      </c>
      <c r="H1126">
        <v>88.6</v>
      </c>
      <c r="I1126">
        <v>638.20000000000005</v>
      </c>
      <c r="J1126">
        <v>639.70000000000005</v>
      </c>
      <c r="K1126">
        <v>3636</v>
      </c>
      <c r="L1126">
        <v>3629</v>
      </c>
      <c r="M1126">
        <v>134.6</v>
      </c>
      <c r="N1126">
        <v>136.5</v>
      </c>
      <c r="O1126">
        <v>1</v>
      </c>
      <c r="P1126">
        <v>1</v>
      </c>
      <c r="Q1126">
        <v>91.464799999999997</v>
      </c>
      <c r="R1126">
        <v>935.90894600000001</v>
      </c>
      <c r="S1126">
        <v>1124</v>
      </c>
      <c r="T1126">
        <v>38.546233523123099</v>
      </c>
      <c r="U1126">
        <f t="shared" si="34"/>
        <v>25.406888888888886</v>
      </c>
      <c r="V1126">
        <f t="shared" si="35"/>
        <v>24220.50883333337</v>
      </c>
    </row>
    <row r="1127" spans="1:22" x14ac:dyDescent="0.25">
      <c r="A1127" s="1">
        <v>45168</v>
      </c>
      <c r="B1127" s="2">
        <v>0.46209490740740744</v>
      </c>
      <c r="C1127">
        <v>55.2</v>
      </c>
      <c r="D1127">
        <v>106.1</v>
      </c>
      <c r="E1127">
        <v>31.6</v>
      </c>
      <c r="F1127">
        <v>0</v>
      </c>
      <c r="G1127">
        <v>49.2</v>
      </c>
      <c r="H1127">
        <v>49</v>
      </c>
      <c r="I1127">
        <v>642.70000000000005</v>
      </c>
      <c r="J1127">
        <v>644.70000000000005</v>
      </c>
      <c r="K1127">
        <v>3581</v>
      </c>
      <c r="L1127">
        <v>3624</v>
      </c>
      <c r="M1127">
        <v>75.599999999999994</v>
      </c>
      <c r="N1127">
        <v>74</v>
      </c>
      <c r="O1127">
        <v>1</v>
      </c>
      <c r="P1127">
        <v>1</v>
      </c>
      <c r="Q1127">
        <v>91.156300000000002</v>
      </c>
      <c r="R1127">
        <v>936.58455679999997</v>
      </c>
      <c r="S1127">
        <v>1125</v>
      </c>
      <c r="T1127">
        <v>38.614332582073501</v>
      </c>
      <c r="U1127">
        <f t="shared" si="34"/>
        <v>25.321194444444444</v>
      </c>
      <c r="V1127">
        <f t="shared" si="35"/>
        <v>24245.830027777814</v>
      </c>
    </row>
    <row r="1128" spans="1:22" x14ac:dyDescent="0.25">
      <c r="A1128" s="1">
        <v>45168</v>
      </c>
      <c r="B1128" s="2">
        <v>0.46210648148148148</v>
      </c>
      <c r="C1128">
        <v>55.2</v>
      </c>
      <c r="D1128">
        <v>90.8</v>
      </c>
      <c r="E1128">
        <v>31.6</v>
      </c>
      <c r="F1128">
        <v>0</v>
      </c>
      <c r="G1128">
        <v>41.3</v>
      </c>
      <c r="H1128">
        <v>41.7</v>
      </c>
      <c r="I1128">
        <v>643.79999999999995</v>
      </c>
      <c r="J1128">
        <v>645.79999999999995</v>
      </c>
      <c r="K1128">
        <v>3605</v>
      </c>
      <c r="L1128">
        <v>3563</v>
      </c>
      <c r="M1128">
        <v>62.4</v>
      </c>
      <c r="N1128">
        <v>61.1</v>
      </c>
      <c r="O1128">
        <v>1</v>
      </c>
      <c r="P1128">
        <v>1</v>
      </c>
      <c r="Q1128">
        <v>90.363299999999995</v>
      </c>
      <c r="R1128">
        <v>937</v>
      </c>
      <c r="S1128">
        <v>1126</v>
      </c>
      <c r="T1128">
        <v>38.668661356275202</v>
      </c>
      <c r="U1128">
        <f t="shared" si="34"/>
        <v>25.100916666666663</v>
      </c>
      <c r="V1128">
        <f t="shared" si="35"/>
        <v>24270.930944444481</v>
      </c>
    </row>
    <row r="1129" spans="1:22" x14ac:dyDescent="0.25">
      <c r="A1129" s="1">
        <v>45168</v>
      </c>
      <c r="B1129" s="2">
        <v>0.46211805555555557</v>
      </c>
      <c r="C1129">
        <v>56</v>
      </c>
      <c r="D1129">
        <v>120.5</v>
      </c>
      <c r="E1129">
        <v>31.6</v>
      </c>
      <c r="F1129">
        <v>0</v>
      </c>
      <c r="G1129">
        <v>56.7</v>
      </c>
      <c r="H1129">
        <v>55.9</v>
      </c>
      <c r="I1129">
        <v>642.79999999999995</v>
      </c>
      <c r="J1129">
        <v>644.29999999999995</v>
      </c>
      <c r="K1129">
        <v>3562</v>
      </c>
      <c r="L1129">
        <v>3548</v>
      </c>
      <c r="M1129">
        <v>87.4</v>
      </c>
      <c r="N1129">
        <v>87.2</v>
      </c>
      <c r="O1129">
        <v>1</v>
      </c>
      <c r="P1129">
        <v>1</v>
      </c>
      <c r="Q1129">
        <v>89.746099999999998</v>
      </c>
      <c r="R1129">
        <v>937.16086170000005</v>
      </c>
      <c r="S1129">
        <v>1127</v>
      </c>
      <c r="T1129">
        <v>38.6832020207246</v>
      </c>
      <c r="U1129">
        <f t="shared" si="34"/>
        <v>24.92947222222222</v>
      </c>
      <c r="V1129">
        <f t="shared" si="35"/>
        <v>24295.860416666703</v>
      </c>
    </row>
    <row r="1130" spans="1:22" x14ac:dyDescent="0.25">
      <c r="A1130" s="1">
        <v>45168</v>
      </c>
      <c r="B1130" s="2">
        <v>0.46212962962962961</v>
      </c>
      <c r="C1130">
        <v>63.2</v>
      </c>
      <c r="D1130">
        <v>215</v>
      </c>
      <c r="E1130">
        <v>31.6</v>
      </c>
      <c r="F1130">
        <v>0</v>
      </c>
      <c r="G1130">
        <v>105.3</v>
      </c>
      <c r="H1130">
        <v>103.1</v>
      </c>
      <c r="I1130">
        <v>637</v>
      </c>
      <c r="J1130">
        <v>639.1</v>
      </c>
      <c r="K1130">
        <v>3525</v>
      </c>
      <c r="L1130">
        <v>3565</v>
      </c>
      <c r="M1130">
        <v>169.8</v>
      </c>
      <c r="N1130">
        <v>162.9</v>
      </c>
      <c r="O1130">
        <v>1</v>
      </c>
      <c r="P1130">
        <v>1</v>
      </c>
      <c r="Q1130">
        <v>89.168000000000006</v>
      </c>
      <c r="R1130">
        <v>937.16086170000005</v>
      </c>
      <c r="S1130">
        <v>1128</v>
      </c>
      <c r="T1130">
        <v>38.681521434174002</v>
      </c>
      <c r="U1130">
        <f t="shared" si="34"/>
        <v>24.768888888888888</v>
      </c>
      <c r="V1130">
        <f t="shared" si="35"/>
        <v>24320.629305555591</v>
      </c>
    </row>
    <row r="1131" spans="1:22" x14ac:dyDescent="0.25">
      <c r="A1131" s="1">
        <v>45168</v>
      </c>
      <c r="B1131" s="2">
        <v>0.46214120370370365</v>
      </c>
      <c r="C1131">
        <v>59.6</v>
      </c>
      <c r="D1131">
        <v>295.8</v>
      </c>
      <c r="E1131">
        <v>31.6</v>
      </c>
      <c r="F1131">
        <v>0</v>
      </c>
      <c r="G1131">
        <v>140.69999999999999</v>
      </c>
      <c r="H1131">
        <v>144</v>
      </c>
      <c r="I1131">
        <v>632.6</v>
      </c>
      <c r="J1131">
        <v>634.6</v>
      </c>
      <c r="K1131">
        <v>3527</v>
      </c>
      <c r="L1131">
        <v>3514</v>
      </c>
      <c r="M1131">
        <v>232.1</v>
      </c>
      <c r="N1131">
        <v>232.8</v>
      </c>
      <c r="O1131">
        <v>1</v>
      </c>
      <c r="P1131">
        <v>1</v>
      </c>
      <c r="Q1131">
        <v>88.828100000000006</v>
      </c>
      <c r="R1131">
        <v>937.98522439999999</v>
      </c>
      <c r="S1131">
        <v>1129</v>
      </c>
      <c r="T1131">
        <v>38.7264233441201</v>
      </c>
      <c r="U1131">
        <f t="shared" si="34"/>
        <v>24.674472222222224</v>
      </c>
      <c r="V1131">
        <f t="shared" si="35"/>
        <v>24345.303777777812</v>
      </c>
    </row>
    <row r="1132" spans="1:22" x14ac:dyDescent="0.25">
      <c r="A1132" s="1">
        <v>45168</v>
      </c>
      <c r="B1132" s="2">
        <v>0.4621527777777778</v>
      </c>
      <c r="C1132">
        <v>58.8</v>
      </c>
      <c r="D1132">
        <v>229.6</v>
      </c>
      <c r="E1132">
        <v>31.6</v>
      </c>
      <c r="F1132">
        <v>0</v>
      </c>
      <c r="G1132">
        <v>108.8</v>
      </c>
      <c r="H1132">
        <v>111.4</v>
      </c>
      <c r="I1132">
        <v>635.9</v>
      </c>
      <c r="J1132">
        <v>637.4</v>
      </c>
      <c r="K1132">
        <v>3514</v>
      </c>
      <c r="L1132">
        <v>3499</v>
      </c>
      <c r="M1132">
        <v>178</v>
      </c>
      <c r="N1132">
        <v>179.7</v>
      </c>
      <c r="O1132">
        <v>1</v>
      </c>
      <c r="P1132">
        <v>1</v>
      </c>
      <c r="Q1132">
        <v>88.460899999999995</v>
      </c>
      <c r="R1132">
        <v>937.98522439999999</v>
      </c>
      <c r="S1132">
        <v>1130</v>
      </c>
      <c r="T1132">
        <v>38.778288555274997</v>
      </c>
      <c r="U1132">
        <f t="shared" si="34"/>
        <v>24.57247222222222</v>
      </c>
      <c r="V1132">
        <f t="shared" si="35"/>
        <v>24369.876250000034</v>
      </c>
    </row>
    <row r="1133" spans="1:22" x14ac:dyDescent="0.25">
      <c r="A1133" s="1">
        <v>45168</v>
      </c>
      <c r="B1133" s="2">
        <v>0.46216435185185184</v>
      </c>
      <c r="C1133">
        <v>60.8</v>
      </c>
      <c r="D1133">
        <v>336.6</v>
      </c>
      <c r="E1133">
        <v>31.6</v>
      </c>
      <c r="F1133">
        <v>0</v>
      </c>
      <c r="G1133">
        <v>112.7</v>
      </c>
      <c r="H1133">
        <v>116.9</v>
      </c>
      <c r="I1133">
        <v>635.29999999999995</v>
      </c>
      <c r="J1133">
        <v>637.6</v>
      </c>
      <c r="K1133">
        <v>3507</v>
      </c>
      <c r="L1133">
        <v>3503</v>
      </c>
      <c r="M1133">
        <v>184.9</v>
      </c>
      <c r="N1133">
        <v>187.3</v>
      </c>
      <c r="O1133">
        <v>1</v>
      </c>
      <c r="P1133">
        <v>1</v>
      </c>
      <c r="Q1133">
        <v>88.085899999999995</v>
      </c>
      <c r="R1133">
        <v>938.35329290000004</v>
      </c>
      <c r="S1133">
        <v>1131</v>
      </c>
      <c r="T1133">
        <v>38.803131582067401</v>
      </c>
      <c r="U1133">
        <f t="shared" si="34"/>
        <v>24.468305555555553</v>
      </c>
      <c r="V1133">
        <f t="shared" si="35"/>
        <v>24394.344555555588</v>
      </c>
    </row>
    <row r="1134" spans="1:22" x14ac:dyDescent="0.25">
      <c r="A1134" s="1">
        <v>45168</v>
      </c>
      <c r="B1134" s="2">
        <v>0.46217592592592593</v>
      </c>
      <c r="C1134">
        <v>62.4</v>
      </c>
      <c r="D1134">
        <v>417</v>
      </c>
      <c r="E1134">
        <v>31.6</v>
      </c>
      <c r="F1134">
        <v>0</v>
      </c>
      <c r="G1134">
        <v>201.1</v>
      </c>
      <c r="H1134">
        <v>205.4</v>
      </c>
      <c r="I1134">
        <v>625.6</v>
      </c>
      <c r="J1134">
        <v>626.4</v>
      </c>
      <c r="K1134">
        <v>3523</v>
      </c>
      <c r="L1134">
        <v>3536</v>
      </c>
      <c r="M1134">
        <v>326.7</v>
      </c>
      <c r="N1134">
        <v>327.7</v>
      </c>
      <c r="O1134">
        <v>1</v>
      </c>
      <c r="P1134">
        <v>1</v>
      </c>
      <c r="Q1134">
        <v>88.835899999999995</v>
      </c>
      <c r="R1134">
        <v>938.73522979999996</v>
      </c>
      <c r="S1134">
        <v>1132</v>
      </c>
      <c r="T1134">
        <v>38.891498447938503</v>
      </c>
      <c r="U1134">
        <f t="shared" si="34"/>
        <v>24.676638888888888</v>
      </c>
      <c r="V1134">
        <f t="shared" si="35"/>
        <v>24419.021194444478</v>
      </c>
    </row>
    <row r="1135" spans="1:22" x14ac:dyDescent="0.25">
      <c r="A1135" s="1">
        <v>45168</v>
      </c>
      <c r="B1135" s="2">
        <v>0.46218749999999997</v>
      </c>
      <c r="C1135">
        <v>58.8</v>
      </c>
      <c r="D1135">
        <v>212.4</v>
      </c>
      <c r="E1135">
        <v>31.6</v>
      </c>
      <c r="F1135">
        <v>0</v>
      </c>
      <c r="G1135">
        <v>102.1</v>
      </c>
      <c r="H1135">
        <v>105.5</v>
      </c>
      <c r="I1135">
        <v>636.20000000000005</v>
      </c>
      <c r="J1135">
        <v>638.20000000000005</v>
      </c>
      <c r="K1135">
        <v>3517</v>
      </c>
      <c r="L1135">
        <v>3525</v>
      </c>
      <c r="M1135">
        <v>166.1</v>
      </c>
      <c r="N1135">
        <v>167.6</v>
      </c>
      <c r="O1135">
        <v>1</v>
      </c>
      <c r="P1135">
        <v>1</v>
      </c>
      <c r="Q1135">
        <v>88.718800000000002</v>
      </c>
      <c r="R1135">
        <v>939.17205220000005</v>
      </c>
      <c r="S1135">
        <v>1133</v>
      </c>
      <c r="T1135">
        <v>38.992503314157503</v>
      </c>
      <c r="U1135">
        <f t="shared" si="34"/>
        <v>24.644111111111112</v>
      </c>
      <c r="V1135">
        <f t="shared" si="35"/>
        <v>24443.665305555591</v>
      </c>
    </row>
    <row r="1136" spans="1:22" x14ac:dyDescent="0.25">
      <c r="A1136" s="1">
        <v>45168</v>
      </c>
      <c r="B1136" s="2">
        <v>0.46219907407407407</v>
      </c>
      <c r="C1136">
        <v>59.2</v>
      </c>
      <c r="D1136">
        <v>209.6</v>
      </c>
      <c r="E1136">
        <v>31.6</v>
      </c>
      <c r="F1136">
        <v>0</v>
      </c>
      <c r="G1136">
        <v>100.9</v>
      </c>
      <c r="H1136">
        <v>101.8</v>
      </c>
      <c r="I1136">
        <v>636.70000000000005</v>
      </c>
      <c r="J1136">
        <v>638.5</v>
      </c>
      <c r="K1136">
        <v>3502</v>
      </c>
      <c r="L1136">
        <v>3521</v>
      </c>
      <c r="M1136">
        <v>163.30000000000001</v>
      </c>
      <c r="N1136">
        <v>161.4</v>
      </c>
      <c r="O1136">
        <v>1</v>
      </c>
      <c r="P1136">
        <v>1</v>
      </c>
      <c r="Q1136">
        <v>88.441400000000002</v>
      </c>
      <c r="R1136">
        <v>939.60893369999997</v>
      </c>
      <c r="S1136">
        <v>1134</v>
      </c>
      <c r="T1136">
        <v>39.0575963148884</v>
      </c>
      <c r="U1136">
        <f t="shared" si="34"/>
        <v>24.567055555555555</v>
      </c>
      <c r="V1136">
        <f t="shared" si="35"/>
        <v>24468.232361111146</v>
      </c>
    </row>
    <row r="1137" spans="1:22" x14ac:dyDescent="0.25">
      <c r="A1137" s="1">
        <v>45168</v>
      </c>
      <c r="B1137" s="2">
        <v>0.46221064814814811</v>
      </c>
      <c r="C1137">
        <v>66.400000000000006</v>
      </c>
      <c r="D1137">
        <v>310.60000000000002</v>
      </c>
      <c r="E1137">
        <v>31.6</v>
      </c>
      <c r="F1137">
        <v>0</v>
      </c>
      <c r="G1137">
        <v>150</v>
      </c>
      <c r="H1137">
        <v>151.80000000000001</v>
      </c>
      <c r="I1137">
        <v>631.1</v>
      </c>
      <c r="J1137">
        <v>633.20000000000005</v>
      </c>
      <c r="K1137">
        <v>3522</v>
      </c>
      <c r="L1137">
        <v>3525</v>
      </c>
      <c r="M1137">
        <v>244.3</v>
      </c>
      <c r="N1137">
        <v>244.1</v>
      </c>
      <c r="O1137">
        <v>1</v>
      </c>
      <c r="P1137">
        <v>1</v>
      </c>
      <c r="Q1137">
        <v>88.523399999999995</v>
      </c>
      <c r="R1137">
        <v>940.02231319999999</v>
      </c>
      <c r="S1137">
        <v>1135</v>
      </c>
      <c r="T1137">
        <v>39.128452953673602</v>
      </c>
      <c r="U1137">
        <f t="shared" si="34"/>
        <v>24.589833333333331</v>
      </c>
      <c r="V1137">
        <f t="shared" si="35"/>
        <v>24492.822194444478</v>
      </c>
    </row>
    <row r="1138" spans="1:22" x14ac:dyDescent="0.25">
      <c r="A1138" s="1">
        <v>45168</v>
      </c>
      <c r="B1138" s="2">
        <v>0.46222222222222226</v>
      </c>
      <c r="C1138">
        <v>65.2</v>
      </c>
      <c r="D1138">
        <v>401.7</v>
      </c>
      <c r="E1138">
        <v>31.6</v>
      </c>
      <c r="F1138">
        <v>0</v>
      </c>
      <c r="G1138">
        <v>196.1</v>
      </c>
      <c r="H1138">
        <v>196.2</v>
      </c>
      <c r="I1138">
        <v>625.79999999999995</v>
      </c>
      <c r="J1138">
        <v>627</v>
      </c>
      <c r="K1138">
        <v>3541</v>
      </c>
      <c r="L1138">
        <v>3539</v>
      </c>
      <c r="M1138">
        <v>318.5</v>
      </c>
      <c r="N1138">
        <v>319.3</v>
      </c>
      <c r="O1138">
        <v>1</v>
      </c>
      <c r="P1138">
        <v>1</v>
      </c>
      <c r="Q1138">
        <v>88.921899999999994</v>
      </c>
      <c r="R1138">
        <v>940.43569290000005</v>
      </c>
      <c r="S1138">
        <v>1136</v>
      </c>
      <c r="T1138">
        <v>39.223160887890003</v>
      </c>
      <c r="U1138">
        <f t="shared" si="34"/>
        <v>24.700527777777776</v>
      </c>
      <c r="V1138">
        <f t="shared" si="35"/>
        <v>24517.522722222257</v>
      </c>
    </row>
    <row r="1139" spans="1:22" x14ac:dyDescent="0.25">
      <c r="A1139" s="1">
        <v>45168</v>
      </c>
      <c r="B1139" s="2">
        <v>0.4622337962962963</v>
      </c>
      <c r="C1139">
        <v>64.8</v>
      </c>
      <c r="D1139">
        <v>395.4</v>
      </c>
      <c r="E1139">
        <v>31.6</v>
      </c>
      <c r="F1139">
        <v>0</v>
      </c>
      <c r="G1139">
        <v>191.2</v>
      </c>
      <c r="H1139">
        <v>192.1</v>
      </c>
      <c r="I1139">
        <v>626.1</v>
      </c>
      <c r="J1139">
        <v>627</v>
      </c>
      <c r="K1139">
        <v>3555</v>
      </c>
      <c r="L1139">
        <v>3562</v>
      </c>
      <c r="M1139">
        <v>309.39999999999998</v>
      </c>
      <c r="N1139">
        <v>309.89999999999998</v>
      </c>
      <c r="O1139">
        <v>1</v>
      </c>
      <c r="P1139">
        <v>1</v>
      </c>
      <c r="Q1139">
        <v>89.343800000000002</v>
      </c>
      <c r="R1139">
        <v>940.84907290000001</v>
      </c>
      <c r="S1139">
        <v>1137</v>
      </c>
      <c r="T1139">
        <v>39.3316706034433</v>
      </c>
      <c r="U1139">
        <f t="shared" si="34"/>
        <v>24.817722222222223</v>
      </c>
      <c r="V1139">
        <f t="shared" si="35"/>
        <v>24542.340444444479</v>
      </c>
    </row>
    <row r="1140" spans="1:22" x14ac:dyDescent="0.25">
      <c r="A1140" s="1">
        <v>45168</v>
      </c>
      <c r="B1140" s="2">
        <v>0.46224537037037039</v>
      </c>
      <c r="C1140">
        <v>63.6</v>
      </c>
      <c r="D1140">
        <v>342.4</v>
      </c>
      <c r="E1140">
        <v>31.6</v>
      </c>
      <c r="F1140">
        <v>0</v>
      </c>
      <c r="G1140">
        <v>164.7</v>
      </c>
      <c r="H1140">
        <v>167.3</v>
      </c>
      <c r="I1140">
        <v>628.6</v>
      </c>
      <c r="J1140">
        <v>630.70000000000005</v>
      </c>
      <c r="K1140">
        <v>3576</v>
      </c>
      <c r="L1140">
        <v>3565</v>
      </c>
      <c r="M1140">
        <v>266.8</v>
      </c>
      <c r="N1140">
        <v>268.3</v>
      </c>
      <c r="O1140">
        <v>1</v>
      </c>
      <c r="P1140">
        <v>1</v>
      </c>
      <c r="Q1140">
        <v>89.738299999999995</v>
      </c>
      <c r="R1140">
        <v>941.2944632</v>
      </c>
      <c r="S1140">
        <v>1138</v>
      </c>
      <c r="T1140">
        <v>39.442246148917299</v>
      </c>
      <c r="U1140">
        <f t="shared" si="34"/>
        <v>24.927305555555552</v>
      </c>
      <c r="V1140">
        <f t="shared" si="35"/>
        <v>24567.267750000035</v>
      </c>
    </row>
    <row r="1141" spans="1:22" x14ac:dyDescent="0.25">
      <c r="A1141" s="1">
        <v>45168</v>
      </c>
      <c r="B1141" s="2">
        <v>0.46225694444444443</v>
      </c>
      <c r="C1141">
        <v>64.400000000000006</v>
      </c>
      <c r="D1141">
        <v>362.2</v>
      </c>
      <c r="E1141">
        <v>31.6</v>
      </c>
      <c r="F1141">
        <v>0</v>
      </c>
      <c r="G1141">
        <v>176.6</v>
      </c>
      <c r="H1141">
        <v>177.7</v>
      </c>
      <c r="I1141">
        <v>627.1</v>
      </c>
      <c r="J1141">
        <v>629.1</v>
      </c>
      <c r="K1141">
        <v>3576</v>
      </c>
      <c r="L1141">
        <v>3598</v>
      </c>
      <c r="M1141">
        <v>284.7</v>
      </c>
      <c r="N1141">
        <v>280.60000000000002</v>
      </c>
      <c r="O1141">
        <v>1</v>
      </c>
      <c r="P1141">
        <v>1</v>
      </c>
      <c r="Q1141">
        <v>89.925799999999995</v>
      </c>
      <c r="R1141">
        <v>941.72320060000004</v>
      </c>
      <c r="S1141">
        <v>1139</v>
      </c>
      <c r="T1141">
        <v>39.544627819227898</v>
      </c>
      <c r="U1141">
        <f t="shared" si="34"/>
        <v>24.979388888888888</v>
      </c>
      <c r="V1141">
        <f t="shared" si="35"/>
        <v>24592.247138888924</v>
      </c>
    </row>
    <row r="1142" spans="1:22" x14ac:dyDescent="0.25">
      <c r="A1142" s="1">
        <v>45168</v>
      </c>
      <c r="B1142" s="2">
        <v>0.46226851851851852</v>
      </c>
      <c r="C1142">
        <v>62.8</v>
      </c>
      <c r="D1142">
        <v>325.39999999999998</v>
      </c>
      <c r="E1142">
        <v>31.6</v>
      </c>
      <c r="F1142">
        <v>0</v>
      </c>
      <c r="G1142">
        <v>158.19999999999999</v>
      </c>
      <c r="H1142">
        <v>155.69999999999999</v>
      </c>
      <c r="I1142">
        <v>629.9</v>
      </c>
      <c r="J1142">
        <v>631.5</v>
      </c>
      <c r="K1142">
        <v>3598</v>
      </c>
      <c r="L1142">
        <v>3597</v>
      </c>
      <c r="M1142">
        <v>253.5</v>
      </c>
      <c r="N1142">
        <v>250.3</v>
      </c>
      <c r="O1142">
        <v>1</v>
      </c>
      <c r="P1142">
        <v>1</v>
      </c>
      <c r="Q1142">
        <v>90.242199999999997</v>
      </c>
      <c r="R1142">
        <v>942</v>
      </c>
      <c r="S1142">
        <v>1140</v>
      </c>
      <c r="T1142">
        <v>39.634640613118002</v>
      </c>
      <c r="U1142">
        <f t="shared" si="34"/>
        <v>25.067277777777775</v>
      </c>
      <c r="V1142">
        <f t="shared" si="35"/>
        <v>24617.314416666701</v>
      </c>
    </row>
    <row r="1143" spans="1:22" x14ac:dyDescent="0.25">
      <c r="A1143" s="1">
        <v>45168</v>
      </c>
      <c r="B1143" s="2">
        <v>0.46228009259259256</v>
      </c>
      <c r="C1143">
        <v>61.6</v>
      </c>
      <c r="D1143">
        <v>285.7</v>
      </c>
      <c r="E1143">
        <v>31.6</v>
      </c>
      <c r="F1143">
        <v>0</v>
      </c>
      <c r="G1143">
        <v>136.1</v>
      </c>
      <c r="H1143">
        <v>140.6</v>
      </c>
      <c r="I1143">
        <v>632.1</v>
      </c>
      <c r="J1143">
        <v>633.4</v>
      </c>
      <c r="K1143">
        <v>3586</v>
      </c>
      <c r="L1143">
        <v>3604</v>
      </c>
      <c r="M1143">
        <v>218.4</v>
      </c>
      <c r="N1143">
        <v>220.1</v>
      </c>
      <c r="O1143">
        <v>1</v>
      </c>
      <c r="P1143">
        <v>1</v>
      </c>
      <c r="Q1143">
        <v>90.566400000000002</v>
      </c>
      <c r="R1143">
        <v>942.81793709999999</v>
      </c>
      <c r="S1143">
        <v>1141</v>
      </c>
      <c r="T1143">
        <v>39.752351297982102</v>
      </c>
      <c r="U1143">
        <f t="shared" si="34"/>
        <v>25.157333333333334</v>
      </c>
      <c r="V1143">
        <f t="shared" si="35"/>
        <v>24642.471750000033</v>
      </c>
    </row>
    <row r="1144" spans="1:22" x14ac:dyDescent="0.25">
      <c r="A1144" s="1">
        <v>45168</v>
      </c>
      <c r="B1144" s="2">
        <v>0.46229166666666671</v>
      </c>
      <c r="C1144">
        <v>68</v>
      </c>
      <c r="D1144">
        <v>347</v>
      </c>
      <c r="E1144">
        <v>31.6</v>
      </c>
      <c r="F1144">
        <v>0</v>
      </c>
      <c r="G1144">
        <v>165.7</v>
      </c>
      <c r="H1144">
        <v>168.7</v>
      </c>
      <c r="I1144">
        <v>628.9</v>
      </c>
      <c r="J1144">
        <v>630.20000000000005</v>
      </c>
      <c r="K1144">
        <v>3608</v>
      </c>
      <c r="L1144">
        <v>3610</v>
      </c>
      <c r="M1144">
        <v>264.89999999999998</v>
      </c>
      <c r="N1144">
        <v>265.7</v>
      </c>
      <c r="O1144">
        <v>1</v>
      </c>
      <c r="P1144">
        <v>1</v>
      </c>
      <c r="Q1144">
        <v>90.628900000000002</v>
      </c>
      <c r="R1144">
        <v>943</v>
      </c>
      <c r="S1144">
        <v>1142</v>
      </c>
      <c r="T1144">
        <v>39.854686765543804</v>
      </c>
      <c r="U1144">
        <f t="shared" si="34"/>
        <v>25.174694444444444</v>
      </c>
      <c r="V1144">
        <f t="shared" si="35"/>
        <v>24667.646444444479</v>
      </c>
    </row>
    <row r="1145" spans="1:22" x14ac:dyDescent="0.25">
      <c r="A1145" s="1">
        <v>45168</v>
      </c>
      <c r="B1145" s="2">
        <v>0.46230324074074075</v>
      </c>
      <c r="C1145">
        <v>65.2</v>
      </c>
      <c r="D1145">
        <v>404.7</v>
      </c>
      <c r="E1145">
        <v>31.6</v>
      </c>
      <c r="F1145">
        <v>0</v>
      </c>
      <c r="G1145">
        <v>196</v>
      </c>
      <c r="H1145">
        <v>200.6</v>
      </c>
      <c r="I1145">
        <v>624.1</v>
      </c>
      <c r="J1145">
        <v>625.9</v>
      </c>
      <c r="K1145">
        <v>3636</v>
      </c>
      <c r="L1145">
        <v>3626</v>
      </c>
      <c r="M1145">
        <v>310.89999999999998</v>
      </c>
      <c r="N1145">
        <v>311.2</v>
      </c>
      <c r="O1145">
        <v>1</v>
      </c>
      <c r="P1145">
        <v>1</v>
      </c>
      <c r="Q1145">
        <v>91.183599999999998</v>
      </c>
      <c r="R1145">
        <v>943.23347890000002</v>
      </c>
      <c r="S1145">
        <v>1143</v>
      </c>
      <c r="T1145">
        <v>39.933743573246097</v>
      </c>
      <c r="U1145">
        <f t="shared" si="34"/>
        <v>25.328777777777777</v>
      </c>
      <c r="V1145">
        <f t="shared" si="35"/>
        <v>24692.975222222256</v>
      </c>
    </row>
    <row r="1146" spans="1:22" x14ac:dyDescent="0.25">
      <c r="A1146" s="1">
        <v>45168</v>
      </c>
      <c r="B1146" s="2">
        <v>0.46231481481481485</v>
      </c>
      <c r="C1146">
        <v>69.599999999999994</v>
      </c>
      <c r="D1146">
        <v>402.7</v>
      </c>
      <c r="E1146">
        <v>31.6</v>
      </c>
      <c r="F1146">
        <v>0</v>
      </c>
      <c r="G1146">
        <v>191.2</v>
      </c>
      <c r="H1146">
        <v>195.8</v>
      </c>
      <c r="I1146">
        <v>624.5</v>
      </c>
      <c r="J1146">
        <v>626.1</v>
      </c>
      <c r="K1146">
        <v>3647</v>
      </c>
      <c r="L1146">
        <v>3644</v>
      </c>
      <c r="M1146">
        <v>304.2</v>
      </c>
      <c r="N1146">
        <v>305.89999999999998</v>
      </c>
      <c r="O1146">
        <v>1</v>
      </c>
      <c r="P1146">
        <v>1</v>
      </c>
      <c r="Q1146">
        <v>91.664100000000005</v>
      </c>
      <c r="R1146">
        <v>943.5295529</v>
      </c>
      <c r="S1146">
        <v>1144</v>
      </c>
      <c r="T1146">
        <v>40.036642690855103</v>
      </c>
      <c r="U1146">
        <f t="shared" si="34"/>
        <v>25.462250000000001</v>
      </c>
      <c r="V1146">
        <f t="shared" si="35"/>
        <v>24718.437472222256</v>
      </c>
    </row>
    <row r="1147" spans="1:22" x14ac:dyDescent="0.25">
      <c r="A1147" s="1">
        <v>45168</v>
      </c>
      <c r="B1147" s="2">
        <v>0.46232638888888888</v>
      </c>
      <c r="C1147">
        <v>66.8</v>
      </c>
      <c r="D1147">
        <v>458.3</v>
      </c>
      <c r="E1147">
        <v>31.6</v>
      </c>
      <c r="F1147">
        <v>0</v>
      </c>
      <c r="G1147">
        <v>223.1</v>
      </c>
      <c r="H1147">
        <v>226.7</v>
      </c>
      <c r="I1147">
        <v>620.6</v>
      </c>
      <c r="J1147">
        <v>622.5</v>
      </c>
      <c r="K1147">
        <v>3696</v>
      </c>
      <c r="L1147">
        <v>3670</v>
      </c>
      <c r="M1147">
        <v>346.4</v>
      </c>
      <c r="N1147">
        <v>348.5</v>
      </c>
      <c r="O1147">
        <v>1</v>
      </c>
      <c r="P1147">
        <v>1</v>
      </c>
      <c r="Q1147">
        <v>92.293000000000006</v>
      </c>
      <c r="R1147">
        <v>943.81376850000004</v>
      </c>
      <c r="S1147">
        <v>1145</v>
      </c>
      <c r="T1147">
        <v>40.146109962371597</v>
      </c>
      <c r="U1147">
        <f t="shared" si="34"/>
        <v>25.636944444444445</v>
      </c>
      <c r="V1147">
        <f t="shared" si="35"/>
        <v>24744.074416666699</v>
      </c>
    </row>
    <row r="1148" spans="1:22" x14ac:dyDescent="0.25">
      <c r="A1148" s="1">
        <v>45168</v>
      </c>
      <c r="B1148" s="2">
        <v>0.46233796296296298</v>
      </c>
      <c r="C1148">
        <v>64.8</v>
      </c>
      <c r="D1148">
        <v>415.3</v>
      </c>
      <c r="E1148">
        <v>31.6</v>
      </c>
      <c r="F1148">
        <v>0</v>
      </c>
      <c r="G1148">
        <v>201.7</v>
      </c>
      <c r="H1148">
        <v>204.6</v>
      </c>
      <c r="I1148">
        <v>623.70000000000005</v>
      </c>
      <c r="J1148">
        <v>624.5</v>
      </c>
      <c r="K1148">
        <v>3711</v>
      </c>
      <c r="L1148">
        <v>3687</v>
      </c>
      <c r="M1148">
        <v>311.7</v>
      </c>
      <c r="N1148">
        <v>313.7</v>
      </c>
      <c r="O1148">
        <v>1</v>
      </c>
      <c r="P1148">
        <v>1</v>
      </c>
      <c r="Q1148">
        <v>92.835899999999995</v>
      </c>
      <c r="R1148">
        <v>944.10378890000004</v>
      </c>
      <c r="S1148">
        <v>1146</v>
      </c>
      <c r="T1148">
        <v>40.258479138535598</v>
      </c>
      <c r="U1148">
        <f t="shared" si="34"/>
        <v>25.787749999999999</v>
      </c>
      <c r="V1148">
        <f t="shared" si="35"/>
        <v>24769.862166666699</v>
      </c>
    </row>
    <row r="1149" spans="1:22" x14ac:dyDescent="0.25">
      <c r="A1149" s="1">
        <v>45168</v>
      </c>
      <c r="B1149" s="2">
        <v>0.46234953703703702</v>
      </c>
      <c r="C1149">
        <v>46.8</v>
      </c>
      <c r="D1149">
        <v>-84.9</v>
      </c>
      <c r="E1149">
        <v>31.6</v>
      </c>
      <c r="F1149">
        <v>0</v>
      </c>
      <c r="G1149">
        <v>-48.1</v>
      </c>
      <c r="H1149">
        <v>-46.3</v>
      </c>
      <c r="I1149">
        <v>651.20000000000005</v>
      </c>
      <c r="J1149">
        <v>653.20000000000005</v>
      </c>
      <c r="K1149">
        <v>3650</v>
      </c>
      <c r="L1149">
        <v>3656</v>
      </c>
      <c r="M1149">
        <v>-88.7</v>
      </c>
      <c r="N1149">
        <v>-86.4</v>
      </c>
      <c r="O1149">
        <v>1</v>
      </c>
      <c r="P1149">
        <v>1</v>
      </c>
      <c r="Q1149">
        <v>92.128900000000002</v>
      </c>
      <c r="R1149">
        <v>944.38800490000006</v>
      </c>
      <c r="S1149">
        <v>1147</v>
      </c>
      <c r="T1149">
        <v>40.320393216095702</v>
      </c>
      <c r="U1149">
        <f t="shared" si="34"/>
        <v>25.591361111111112</v>
      </c>
      <c r="V1149">
        <f t="shared" si="35"/>
        <v>24795.453527777809</v>
      </c>
    </row>
    <row r="1150" spans="1:22" x14ac:dyDescent="0.25">
      <c r="A1150" s="1">
        <v>45168</v>
      </c>
      <c r="B1150" s="2">
        <v>0.46236111111111106</v>
      </c>
      <c r="C1150">
        <v>48</v>
      </c>
      <c r="D1150">
        <v>-67.2</v>
      </c>
      <c r="E1150">
        <v>31.6</v>
      </c>
      <c r="F1150">
        <v>0</v>
      </c>
      <c r="G1150">
        <v>-38.1</v>
      </c>
      <c r="H1150">
        <v>-39.200000000000003</v>
      </c>
      <c r="I1150">
        <v>652.70000000000005</v>
      </c>
      <c r="J1150">
        <v>654.6</v>
      </c>
      <c r="K1150">
        <v>3602</v>
      </c>
      <c r="L1150">
        <v>3574</v>
      </c>
      <c r="M1150">
        <v>-74.7</v>
      </c>
      <c r="N1150">
        <v>-76.599999999999994</v>
      </c>
      <c r="O1150">
        <v>1</v>
      </c>
      <c r="P1150">
        <v>1</v>
      </c>
      <c r="Q1150">
        <v>90.886700000000005</v>
      </c>
      <c r="R1150">
        <v>944.66784840000003</v>
      </c>
      <c r="S1150">
        <v>1148</v>
      </c>
      <c r="T1150">
        <v>40.316000156541001</v>
      </c>
      <c r="U1150">
        <f t="shared" si="34"/>
        <v>25.246305555555555</v>
      </c>
      <c r="V1150">
        <f t="shared" si="35"/>
        <v>24820.699833333365</v>
      </c>
    </row>
    <row r="1151" spans="1:22" x14ac:dyDescent="0.25">
      <c r="A1151" s="1">
        <v>45168</v>
      </c>
      <c r="B1151" s="2">
        <v>0.46237268518518521</v>
      </c>
      <c r="C1151">
        <v>66.400000000000006</v>
      </c>
      <c r="D1151">
        <v>131.6</v>
      </c>
      <c r="E1151">
        <v>31.6</v>
      </c>
      <c r="F1151">
        <v>0</v>
      </c>
      <c r="G1151">
        <v>79.099999999999994</v>
      </c>
      <c r="H1151">
        <v>62.2</v>
      </c>
      <c r="I1151">
        <v>641</v>
      </c>
      <c r="J1151">
        <v>643.1</v>
      </c>
      <c r="K1151">
        <v>3568</v>
      </c>
      <c r="L1151">
        <v>3593</v>
      </c>
      <c r="M1151">
        <v>125</v>
      </c>
      <c r="N1151">
        <v>97</v>
      </c>
      <c r="O1151">
        <v>1</v>
      </c>
      <c r="P1151">
        <v>1</v>
      </c>
      <c r="Q1151">
        <v>90.039100000000005</v>
      </c>
      <c r="R1151">
        <v>944.94167179999999</v>
      </c>
      <c r="S1151">
        <v>1149</v>
      </c>
      <c r="T1151">
        <v>40.306066109034902</v>
      </c>
      <c r="U1151">
        <f t="shared" si="34"/>
        <v>25.010861111111112</v>
      </c>
      <c r="V1151">
        <f t="shared" si="35"/>
        <v>24845.710694444475</v>
      </c>
    </row>
    <row r="1152" spans="1:22" x14ac:dyDescent="0.25">
      <c r="A1152" s="1">
        <v>45168</v>
      </c>
      <c r="B1152" s="2">
        <v>0.46238425925925924</v>
      </c>
      <c r="C1152">
        <v>65.2</v>
      </c>
      <c r="D1152">
        <v>382.4</v>
      </c>
      <c r="E1152">
        <v>31.6</v>
      </c>
      <c r="F1152">
        <v>0</v>
      </c>
      <c r="G1152">
        <v>186.2</v>
      </c>
      <c r="H1152">
        <v>184.1</v>
      </c>
      <c r="I1152">
        <v>627.79999999999995</v>
      </c>
      <c r="J1152">
        <v>629.20000000000005</v>
      </c>
      <c r="K1152">
        <v>3574</v>
      </c>
      <c r="L1152">
        <v>3621</v>
      </c>
      <c r="M1152">
        <v>299.8</v>
      </c>
      <c r="N1152">
        <v>291.10000000000002</v>
      </c>
      <c r="O1152">
        <v>1</v>
      </c>
      <c r="P1152">
        <v>1</v>
      </c>
      <c r="Q1152">
        <v>90.652299999999997</v>
      </c>
      <c r="R1152">
        <v>945.0571099</v>
      </c>
      <c r="S1152">
        <v>1150</v>
      </c>
      <c r="T1152">
        <v>40.354134221236897</v>
      </c>
      <c r="U1152">
        <f t="shared" si="34"/>
        <v>25.181194444444444</v>
      </c>
      <c r="V1152">
        <f t="shared" si="35"/>
        <v>24870.89188888892</v>
      </c>
    </row>
    <row r="1153" spans="1:22" x14ac:dyDescent="0.25">
      <c r="A1153" s="1">
        <v>45168</v>
      </c>
      <c r="B1153" s="2">
        <v>0.46239583333333334</v>
      </c>
      <c r="C1153">
        <v>60.8</v>
      </c>
      <c r="D1153">
        <v>304.60000000000002</v>
      </c>
      <c r="E1153">
        <v>31.6</v>
      </c>
      <c r="F1153">
        <v>0</v>
      </c>
      <c r="G1153">
        <v>147.69999999999999</v>
      </c>
      <c r="H1153">
        <v>151.5</v>
      </c>
      <c r="I1153">
        <v>631.5</v>
      </c>
      <c r="J1153">
        <v>632.9</v>
      </c>
      <c r="K1153">
        <v>3618</v>
      </c>
      <c r="L1153">
        <v>3582</v>
      </c>
      <c r="M1153">
        <v>235.4</v>
      </c>
      <c r="N1153">
        <v>241.2</v>
      </c>
      <c r="O1153">
        <v>1</v>
      </c>
      <c r="P1153">
        <v>1</v>
      </c>
      <c r="Q1153">
        <v>91.140600000000006</v>
      </c>
      <c r="R1153">
        <v>945.0571099</v>
      </c>
      <c r="S1153">
        <v>1151</v>
      </c>
      <c r="T1153">
        <v>40.435759256406797</v>
      </c>
      <c r="U1153">
        <f t="shared" si="34"/>
        <v>25.316833333333335</v>
      </c>
      <c r="V1153">
        <f t="shared" si="35"/>
        <v>24896.208722222254</v>
      </c>
    </row>
    <row r="1154" spans="1:22" x14ac:dyDescent="0.25">
      <c r="A1154" s="1">
        <v>45168</v>
      </c>
      <c r="B1154" s="2">
        <v>0.46240740740740738</v>
      </c>
      <c r="C1154">
        <v>58.8</v>
      </c>
      <c r="D1154">
        <v>208.9</v>
      </c>
      <c r="E1154">
        <v>31.6</v>
      </c>
      <c r="F1154">
        <v>0</v>
      </c>
      <c r="G1154">
        <v>99.1</v>
      </c>
      <c r="H1154">
        <v>102.4</v>
      </c>
      <c r="I1154">
        <v>636.4</v>
      </c>
      <c r="J1154">
        <v>638</v>
      </c>
      <c r="K1154">
        <v>3593</v>
      </c>
      <c r="L1154">
        <v>3613</v>
      </c>
      <c r="M1154">
        <v>156.4</v>
      </c>
      <c r="N1154">
        <v>159.4</v>
      </c>
      <c r="O1154">
        <v>1</v>
      </c>
      <c r="P1154">
        <v>1</v>
      </c>
      <c r="Q1154">
        <v>90.831999999999994</v>
      </c>
      <c r="R1154">
        <v>945.40918060000001</v>
      </c>
      <c r="S1154">
        <v>1152</v>
      </c>
      <c r="T1154">
        <v>40.495489559456303</v>
      </c>
      <c r="U1154">
        <f t="shared" si="34"/>
        <v>25.231111111111108</v>
      </c>
      <c r="V1154">
        <f t="shared" si="35"/>
        <v>24921.439833333367</v>
      </c>
    </row>
    <row r="1155" spans="1:22" x14ac:dyDescent="0.25">
      <c r="A1155" s="1">
        <v>45168</v>
      </c>
      <c r="B1155" s="2">
        <v>0.46241898148148147</v>
      </c>
      <c r="C1155">
        <v>62.8</v>
      </c>
      <c r="D1155">
        <v>272.60000000000002</v>
      </c>
      <c r="E1155">
        <v>31.6</v>
      </c>
      <c r="F1155">
        <v>0</v>
      </c>
      <c r="G1155">
        <v>127.8</v>
      </c>
      <c r="H1155">
        <v>132.30000000000001</v>
      </c>
      <c r="I1155">
        <v>633.29999999999995</v>
      </c>
      <c r="J1155">
        <v>635.6</v>
      </c>
      <c r="K1155">
        <v>3644</v>
      </c>
      <c r="L1155">
        <v>3598</v>
      </c>
      <c r="M1155">
        <v>201.9</v>
      </c>
      <c r="N1155">
        <v>208.4</v>
      </c>
      <c r="O1155">
        <v>1</v>
      </c>
      <c r="P1155">
        <v>1</v>
      </c>
      <c r="Q1155">
        <v>90.914100000000005</v>
      </c>
      <c r="R1155">
        <v>945.77518299999997</v>
      </c>
      <c r="S1155">
        <v>1153</v>
      </c>
      <c r="T1155">
        <v>40.559303502461802</v>
      </c>
      <c r="U1155">
        <f t="shared" ref="U1155:U1218" si="36">Q1155/3.6</f>
        <v>25.253916666666669</v>
      </c>
      <c r="V1155">
        <f t="shared" si="35"/>
        <v>24946.693750000035</v>
      </c>
    </row>
    <row r="1156" spans="1:22" x14ac:dyDescent="0.25">
      <c r="A1156" s="1">
        <v>45168</v>
      </c>
      <c r="B1156" s="2">
        <v>0.46243055555555551</v>
      </c>
      <c r="C1156">
        <v>63.6</v>
      </c>
      <c r="D1156">
        <v>364.5</v>
      </c>
      <c r="E1156">
        <v>31.2</v>
      </c>
      <c r="F1156">
        <v>0</v>
      </c>
      <c r="G1156">
        <v>176.3</v>
      </c>
      <c r="H1156">
        <v>178</v>
      </c>
      <c r="I1156">
        <v>627.29999999999995</v>
      </c>
      <c r="J1156">
        <v>629.9</v>
      </c>
      <c r="K1156">
        <v>3663</v>
      </c>
      <c r="L1156">
        <v>3579</v>
      </c>
      <c r="M1156">
        <v>279.60000000000002</v>
      </c>
      <c r="N1156">
        <v>284.89999999999998</v>
      </c>
      <c r="O1156">
        <v>1</v>
      </c>
      <c r="P1156">
        <v>1</v>
      </c>
      <c r="Q1156">
        <v>91.171899999999994</v>
      </c>
      <c r="R1156">
        <v>946.47932539999999</v>
      </c>
      <c r="S1156">
        <v>1154</v>
      </c>
      <c r="T1156">
        <v>40.664101757523397</v>
      </c>
      <c r="U1156">
        <f t="shared" si="36"/>
        <v>25.325527777777776</v>
      </c>
      <c r="V1156">
        <f t="shared" ref="V1156:V1219" si="37">U1156+V1155</f>
        <v>24972.019277777814</v>
      </c>
    </row>
    <row r="1157" spans="1:22" x14ac:dyDescent="0.25">
      <c r="A1157" s="1">
        <v>45168</v>
      </c>
      <c r="B1157" s="2">
        <v>0.46244212962962966</v>
      </c>
      <c r="C1157">
        <v>62.8</v>
      </c>
      <c r="D1157">
        <v>323.2</v>
      </c>
      <c r="E1157">
        <v>31.2</v>
      </c>
      <c r="F1157">
        <v>0</v>
      </c>
      <c r="G1157">
        <v>155</v>
      </c>
      <c r="H1157">
        <v>157.4</v>
      </c>
      <c r="I1157">
        <v>630.20000000000005</v>
      </c>
      <c r="J1157">
        <v>631.9</v>
      </c>
      <c r="K1157">
        <v>3635</v>
      </c>
      <c r="L1157">
        <v>3628</v>
      </c>
      <c r="M1157">
        <v>246.8</v>
      </c>
      <c r="N1157">
        <v>245.9</v>
      </c>
      <c r="O1157">
        <v>1</v>
      </c>
      <c r="P1157">
        <v>1</v>
      </c>
      <c r="Q1157">
        <v>91.246099999999998</v>
      </c>
      <c r="R1157">
        <v>946.8389545</v>
      </c>
      <c r="S1157">
        <v>1155</v>
      </c>
      <c r="T1157">
        <v>40.768348957011398</v>
      </c>
      <c r="U1157">
        <f t="shared" si="36"/>
        <v>25.346138888888888</v>
      </c>
      <c r="V1157">
        <f t="shared" si="37"/>
        <v>24997.365416666704</v>
      </c>
    </row>
    <row r="1158" spans="1:22" x14ac:dyDescent="0.25">
      <c r="A1158" s="1">
        <v>45168</v>
      </c>
      <c r="B1158" s="2">
        <v>0.4624537037037037</v>
      </c>
      <c r="C1158">
        <v>62.4</v>
      </c>
      <c r="D1158">
        <v>318.3</v>
      </c>
      <c r="E1158">
        <v>31.2</v>
      </c>
      <c r="F1158">
        <v>0</v>
      </c>
      <c r="G1158">
        <v>153.1</v>
      </c>
      <c r="H1158">
        <v>155.4</v>
      </c>
      <c r="I1158">
        <v>630.4</v>
      </c>
      <c r="J1158">
        <v>632.1</v>
      </c>
      <c r="K1158">
        <v>3681</v>
      </c>
      <c r="L1158">
        <v>3613</v>
      </c>
      <c r="M1158">
        <v>242</v>
      </c>
      <c r="N1158">
        <v>244.5</v>
      </c>
      <c r="O1158">
        <v>1</v>
      </c>
      <c r="P1158">
        <v>1</v>
      </c>
      <c r="Q1158">
        <v>91.117199999999997</v>
      </c>
      <c r="R1158">
        <v>947.13218930000005</v>
      </c>
      <c r="S1158">
        <v>1156</v>
      </c>
      <c r="T1158">
        <v>40.834548136066097</v>
      </c>
      <c r="U1158">
        <f t="shared" si="36"/>
        <v>25.310333333333332</v>
      </c>
      <c r="V1158">
        <f t="shared" si="37"/>
        <v>25022.675750000039</v>
      </c>
    </row>
    <row r="1159" spans="1:22" x14ac:dyDescent="0.25">
      <c r="A1159" s="1">
        <v>45168</v>
      </c>
      <c r="B1159" s="2">
        <v>0.46246527777777779</v>
      </c>
      <c r="C1159">
        <v>60.8</v>
      </c>
      <c r="D1159">
        <v>269.10000000000002</v>
      </c>
      <c r="E1159">
        <v>31.2</v>
      </c>
      <c r="F1159">
        <v>0</v>
      </c>
      <c r="G1159">
        <v>129.9</v>
      </c>
      <c r="H1159">
        <v>133</v>
      </c>
      <c r="I1159">
        <v>632.70000000000005</v>
      </c>
      <c r="J1159">
        <v>634.1</v>
      </c>
      <c r="K1159">
        <v>3664</v>
      </c>
      <c r="L1159">
        <v>3647</v>
      </c>
      <c r="M1159">
        <v>202.6</v>
      </c>
      <c r="N1159">
        <v>204.5</v>
      </c>
      <c r="O1159">
        <v>1</v>
      </c>
      <c r="P1159">
        <v>1</v>
      </c>
      <c r="Q1159">
        <v>91.585899999999995</v>
      </c>
      <c r="R1159">
        <v>947.13218930000005</v>
      </c>
      <c r="S1159">
        <v>1157</v>
      </c>
      <c r="T1159">
        <v>40.896670298667502</v>
      </c>
      <c r="U1159">
        <f t="shared" si="36"/>
        <v>25.440527777777774</v>
      </c>
      <c r="V1159">
        <f t="shared" si="37"/>
        <v>25048.116277777815</v>
      </c>
    </row>
    <row r="1160" spans="1:22" x14ac:dyDescent="0.25">
      <c r="A1160" s="1">
        <v>45168</v>
      </c>
      <c r="B1160" s="2">
        <v>0.46247685185185183</v>
      </c>
      <c r="C1160">
        <v>58.4</v>
      </c>
      <c r="D1160">
        <v>234.1</v>
      </c>
      <c r="E1160">
        <v>31.2</v>
      </c>
      <c r="F1160">
        <v>0</v>
      </c>
      <c r="G1160">
        <v>115</v>
      </c>
      <c r="H1160">
        <v>117.2</v>
      </c>
      <c r="I1160">
        <v>634</v>
      </c>
      <c r="J1160">
        <v>635.9</v>
      </c>
      <c r="K1160">
        <v>3665</v>
      </c>
      <c r="L1160">
        <v>3571</v>
      </c>
      <c r="M1160">
        <v>178.9</v>
      </c>
      <c r="N1160">
        <v>183.1</v>
      </c>
      <c r="O1160">
        <v>1</v>
      </c>
      <c r="P1160">
        <v>1</v>
      </c>
      <c r="Q1160">
        <v>91.5625</v>
      </c>
      <c r="R1160">
        <v>947.59259459999998</v>
      </c>
      <c r="S1160">
        <v>1158</v>
      </c>
      <c r="T1160">
        <v>40.971994450742997</v>
      </c>
      <c r="U1160">
        <f t="shared" si="36"/>
        <v>25.434027777777779</v>
      </c>
      <c r="V1160">
        <f t="shared" si="37"/>
        <v>25073.550305555593</v>
      </c>
    </row>
    <row r="1161" spans="1:22" x14ac:dyDescent="0.25">
      <c r="A1161" s="1">
        <v>45168</v>
      </c>
      <c r="B1161" s="2">
        <v>0.46248842592592593</v>
      </c>
      <c r="C1161">
        <v>58.4</v>
      </c>
      <c r="D1161">
        <v>189.4</v>
      </c>
      <c r="E1161">
        <v>31.2</v>
      </c>
      <c r="F1161">
        <v>0</v>
      </c>
      <c r="G1161">
        <v>88.7</v>
      </c>
      <c r="H1161">
        <v>89.6</v>
      </c>
      <c r="I1161">
        <v>637.70000000000005</v>
      </c>
      <c r="J1161">
        <v>639.79999999999995</v>
      </c>
      <c r="K1161">
        <v>3642</v>
      </c>
      <c r="L1161">
        <v>3629</v>
      </c>
      <c r="M1161">
        <v>139.1</v>
      </c>
      <c r="N1161">
        <v>138.9</v>
      </c>
      <c r="O1161">
        <v>1</v>
      </c>
      <c r="P1161">
        <v>1</v>
      </c>
      <c r="Q1161">
        <v>91.402299999999997</v>
      </c>
      <c r="R1161">
        <v>947.82151469999997</v>
      </c>
      <c r="S1161">
        <v>1159</v>
      </c>
      <c r="T1161">
        <v>41.035546430030799</v>
      </c>
      <c r="U1161">
        <f t="shared" si="36"/>
        <v>25.389527777777776</v>
      </c>
      <c r="V1161">
        <f t="shared" si="37"/>
        <v>25098.93983333337</v>
      </c>
    </row>
    <row r="1162" spans="1:22" x14ac:dyDescent="0.25">
      <c r="A1162" s="1">
        <v>45168</v>
      </c>
      <c r="B1162" s="2">
        <v>0.46249999999999997</v>
      </c>
      <c r="C1162">
        <v>58</v>
      </c>
      <c r="D1162">
        <v>193.8</v>
      </c>
      <c r="E1162">
        <v>31.2</v>
      </c>
      <c r="F1162">
        <v>0</v>
      </c>
      <c r="G1162">
        <v>91.1</v>
      </c>
      <c r="H1162">
        <v>91.1</v>
      </c>
      <c r="I1162">
        <v>638</v>
      </c>
      <c r="J1162">
        <v>639.70000000000005</v>
      </c>
      <c r="K1162">
        <v>3608</v>
      </c>
      <c r="L1162">
        <v>3637</v>
      </c>
      <c r="M1162">
        <v>146.69999999999999</v>
      </c>
      <c r="N1162">
        <v>143.9</v>
      </c>
      <c r="O1162">
        <v>1</v>
      </c>
      <c r="P1162">
        <v>1</v>
      </c>
      <c r="Q1162">
        <v>91.421899999999994</v>
      </c>
      <c r="R1162">
        <v>948.04947979999997</v>
      </c>
      <c r="S1162">
        <v>1160</v>
      </c>
      <c r="T1162">
        <v>41.0875585400101</v>
      </c>
      <c r="U1162">
        <f t="shared" si="36"/>
        <v>25.394972222222219</v>
      </c>
      <c r="V1162">
        <f t="shared" si="37"/>
        <v>25124.334805555591</v>
      </c>
    </row>
    <row r="1163" spans="1:22" x14ac:dyDescent="0.25">
      <c r="A1163" s="1">
        <v>45168</v>
      </c>
      <c r="B1163" s="2">
        <v>0.46251157407407412</v>
      </c>
      <c r="C1163">
        <v>58.4</v>
      </c>
      <c r="D1163">
        <v>194.4</v>
      </c>
      <c r="E1163">
        <v>31.2</v>
      </c>
      <c r="F1163">
        <v>0</v>
      </c>
      <c r="G1163">
        <v>93.5</v>
      </c>
      <c r="H1163">
        <v>92.2</v>
      </c>
      <c r="I1163">
        <v>638.1</v>
      </c>
      <c r="J1163">
        <v>639.4</v>
      </c>
      <c r="K1163">
        <v>3598</v>
      </c>
      <c r="L1163">
        <v>3622</v>
      </c>
      <c r="M1163">
        <v>148.30000000000001</v>
      </c>
      <c r="N1163">
        <v>145.80000000000001</v>
      </c>
      <c r="O1163">
        <v>1</v>
      </c>
      <c r="P1163">
        <v>1</v>
      </c>
      <c r="Q1163">
        <v>90.734399999999994</v>
      </c>
      <c r="R1163">
        <v>948.27347520000001</v>
      </c>
      <c r="S1163">
        <v>1161</v>
      </c>
      <c r="T1163">
        <v>41.121027807808503</v>
      </c>
      <c r="U1163">
        <f t="shared" si="36"/>
        <v>25.203999999999997</v>
      </c>
      <c r="V1163">
        <f t="shared" si="37"/>
        <v>25149.538805555592</v>
      </c>
    </row>
    <row r="1164" spans="1:22" x14ac:dyDescent="0.25">
      <c r="A1164" s="1">
        <v>45168</v>
      </c>
      <c r="B1164" s="2">
        <v>0.46252314814814816</v>
      </c>
      <c r="C1164">
        <v>58.4</v>
      </c>
      <c r="D1164">
        <v>196.4</v>
      </c>
      <c r="E1164">
        <v>31.2</v>
      </c>
      <c r="F1164">
        <v>0</v>
      </c>
      <c r="G1164">
        <v>94.3</v>
      </c>
      <c r="H1164">
        <v>93.6</v>
      </c>
      <c r="I1164">
        <v>637.5</v>
      </c>
      <c r="J1164">
        <v>639.5</v>
      </c>
      <c r="K1164">
        <v>3598</v>
      </c>
      <c r="L1164">
        <v>3601</v>
      </c>
      <c r="M1164">
        <v>149.4</v>
      </c>
      <c r="N1164">
        <v>145.80000000000001</v>
      </c>
      <c r="O1164">
        <v>1</v>
      </c>
      <c r="P1164">
        <v>1</v>
      </c>
      <c r="Q1164">
        <v>90.671899999999994</v>
      </c>
      <c r="R1164">
        <v>948.50144049999994</v>
      </c>
      <c r="S1164">
        <v>1162</v>
      </c>
      <c r="T1164">
        <v>41.151297821956902</v>
      </c>
      <c r="U1164">
        <f t="shared" si="36"/>
        <v>25.186638888888886</v>
      </c>
      <c r="V1164">
        <f t="shared" si="37"/>
        <v>25174.725444444481</v>
      </c>
    </row>
    <row r="1165" spans="1:22" x14ac:dyDescent="0.25">
      <c r="A1165" s="1">
        <v>45168</v>
      </c>
      <c r="B1165" s="2">
        <v>0.46253472222222225</v>
      </c>
      <c r="C1165">
        <v>58.4</v>
      </c>
      <c r="D1165">
        <v>197.4</v>
      </c>
      <c r="E1165">
        <v>31.2</v>
      </c>
      <c r="F1165">
        <v>0</v>
      </c>
      <c r="G1165">
        <v>93.9</v>
      </c>
      <c r="H1165">
        <v>94.9</v>
      </c>
      <c r="I1165">
        <v>637.9</v>
      </c>
      <c r="J1165">
        <v>639.1</v>
      </c>
      <c r="K1165">
        <v>3600</v>
      </c>
      <c r="L1165">
        <v>3605</v>
      </c>
      <c r="M1165">
        <v>149</v>
      </c>
      <c r="N1165">
        <v>147.5</v>
      </c>
      <c r="O1165">
        <v>1</v>
      </c>
      <c r="P1165">
        <v>1</v>
      </c>
      <c r="Q1165">
        <v>90.625</v>
      </c>
      <c r="R1165">
        <v>948.72543619999999</v>
      </c>
      <c r="S1165">
        <v>1163</v>
      </c>
      <c r="T1165">
        <v>41.203486844376698</v>
      </c>
      <c r="U1165">
        <f t="shared" si="36"/>
        <v>25.173611111111111</v>
      </c>
      <c r="V1165">
        <f t="shared" si="37"/>
        <v>25199.89905555559</v>
      </c>
    </row>
    <row r="1166" spans="1:22" x14ac:dyDescent="0.25">
      <c r="A1166" s="1">
        <v>45168</v>
      </c>
      <c r="B1166" s="2">
        <v>0.46254629629629629</v>
      </c>
      <c r="C1166">
        <v>58.4</v>
      </c>
      <c r="D1166">
        <v>196.2</v>
      </c>
      <c r="E1166">
        <v>31.2</v>
      </c>
      <c r="F1166">
        <v>0</v>
      </c>
      <c r="G1166">
        <v>91</v>
      </c>
      <c r="H1166">
        <v>96.8</v>
      </c>
      <c r="I1166">
        <v>638</v>
      </c>
      <c r="J1166">
        <v>639.70000000000005</v>
      </c>
      <c r="K1166">
        <v>3612</v>
      </c>
      <c r="L1166">
        <v>3582</v>
      </c>
      <c r="M1166">
        <v>143.30000000000001</v>
      </c>
      <c r="N1166">
        <v>152.4</v>
      </c>
      <c r="O1166">
        <v>1</v>
      </c>
      <c r="P1166">
        <v>1</v>
      </c>
      <c r="Q1166">
        <v>90.144499999999994</v>
      </c>
      <c r="R1166">
        <v>948.95340190000002</v>
      </c>
      <c r="S1166">
        <v>1164</v>
      </c>
      <c r="T1166">
        <v>41.241272958615902</v>
      </c>
      <c r="U1166">
        <f t="shared" si="36"/>
        <v>25.040138888888887</v>
      </c>
      <c r="V1166">
        <f t="shared" si="37"/>
        <v>25224.93919444448</v>
      </c>
    </row>
    <row r="1167" spans="1:22" x14ac:dyDescent="0.25">
      <c r="A1167" s="1">
        <v>45168</v>
      </c>
      <c r="B1167" s="2">
        <v>0.46255787037037038</v>
      </c>
      <c r="C1167">
        <v>58</v>
      </c>
      <c r="D1167">
        <v>194.5</v>
      </c>
      <c r="E1167">
        <v>31.2</v>
      </c>
      <c r="F1167">
        <v>0</v>
      </c>
      <c r="G1167">
        <v>90.1</v>
      </c>
      <c r="H1167">
        <v>93.2</v>
      </c>
      <c r="I1167">
        <v>637.6</v>
      </c>
      <c r="J1167">
        <v>639.70000000000005</v>
      </c>
      <c r="K1167">
        <v>3590</v>
      </c>
      <c r="L1167">
        <v>3590</v>
      </c>
      <c r="M1167">
        <v>145.19999999999999</v>
      </c>
      <c r="N1167">
        <v>147.30000000000001</v>
      </c>
      <c r="O1167">
        <v>1</v>
      </c>
      <c r="P1167">
        <v>1</v>
      </c>
      <c r="Q1167">
        <v>90.257800000000003</v>
      </c>
      <c r="R1167">
        <v>949.35581279999997</v>
      </c>
      <c r="S1167">
        <v>1165</v>
      </c>
      <c r="T1167">
        <v>41.295133983862598</v>
      </c>
      <c r="U1167">
        <f t="shared" si="36"/>
        <v>25.07161111111111</v>
      </c>
      <c r="V1167">
        <f t="shared" si="37"/>
        <v>25250.01080555559</v>
      </c>
    </row>
    <row r="1168" spans="1:22" x14ac:dyDescent="0.25">
      <c r="A1168" s="1">
        <v>45168</v>
      </c>
      <c r="B1168" s="2">
        <v>0.46256944444444442</v>
      </c>
      <c r="C1168">
        <v>58</v>
      </c>
      <c r="D1168">
        <v>196</v>
      </c>
      <c r="E1168">
        <v>31.2</v>
      </c>
      <c r="F1168">
        <v>0</v>
      </c>
      <c r="G1168">
        <v>93.7</v>
      </c>
      <c r="H1168">
        <v>93.6</v>
      </c>
      <c r="I1168">
        <v>637.5</v>
      </c>
      <c r="J1168">
        <v>639.9</v>
      </c>
      <c r="K1168">
        <v>3576</v>
      </c>
      <c r="L1168">
        <v>3544</v>
      </c>
      <c r="M1168">
        <v>149.30000000000001</v>
      </c>
      <c r="N1168">
        <v>149.5</v>
      </c>
      <c r="O1168">
        <v>1</v>
      </c>
      <c r="P1168">
        <v>1</v>
      </c>
      <c r="Q1168">
        <v>90.007800000000003</v>
      </c>
      <c r="R1168">
        <v>949.81305150000003</v>
      </c>
      <c r="S1168">
        <v>1166</v>
      </c>
      <c r="T1168">
        <v>41.369726765416601</v>
      </c>
      <c r="U1168">
        <f t="shared" si="36"/>
        <v>25.002166666666668</v>
      </c>
      <c r="V1168">
        <f t="shared" si="37"/>
        <v>25275.012972222255</v>
      </c>
    </row>
    <row r="1169" spans="1:22" x14ac:dyDescent="0.25">
      <c r="A1169" s="1">
        <v>45168</v>
      </c>
      <c r="B1169" s="2">
        <v>0.46258101851851857</v>
      </c>
      <c r="C1169">
        <v>49.6</v>
      </c>
      <c r="D1169">
        <v>44.2</v>
      </c>
      <c r="E1169">
        <v>31.2</v>
      </c>
      <c r="F1169">
        <v>0</v>
      </c>
      <c r="G1169">
        <v>18.100000000000001</v>
      </c>
      <c r="H1169">
        <v>19.100000000000001</v>
      </c>
      <c r="I1169">
        <v>648.29999999999995</v>
      </c>
      <c r="J1169">
        <v>649.70000000000005</v>
      </c>
      <c r="K1169">
        <v>3529</v>
      </c>
      <c r="L1169">
        <v>3553</v>
      </c>
      <c r="M1169">
        <v>24.2</v>
      </c>
      <c r="N1169">
        <v>25.4</v>
      </c>
      <c r="O1169">
        <v>1</v>
      </c>
      <c r="P1169">
        <v>1</v>
      </c>
      <c r="Q1169">
        <v>89.476600000000005</v>
      </c>
      <c r="R1169">
        <v>949.81305150000003</v>
      </c>
      <c r="S1169">
        <v>1167</v>
      </c>
      <c r="T1169">
        <v>41.398880066765997</v>
      </c>
      <c r="U1169">
        <f t="shared" si="36"/>
        <v>24.854611111111112</v>
      </c>
      <c r="V1169">
        <f t="shared" si="37"/>
        <v>25299.867583333365</v>
      </c>
    </row>
    <row r="1170" spans="1:22" x14ac:dyDescent="0.25">
      <c r="A1170" s="1">
        <v>45168</v>
      </c>
      <c r="B1170" s="2">
        <v>0.46259259259259261</v>
      </c>
      <c r="C1170">
        <v>50.4</v>
      </c>
      <c r="D1170">
        <v>-13.4</v>
      </c>
      <c r="E1170">
        <v>31.2</v>
      </c>
      <c r="F1170">
        <v>0</v>
      </c>
      <c r="G1170">
        <v>-11.5</v>
      </c>
      <c r="H1170">
        <v>-10.5</v>
      </c>
      <c r="I1170">
        <v>652.1</v>
      </c>
      <c r="J1170">
        <v>654.20000000000005</v>
      </c>
      <c r="K1170">
        <v>3528</v>
      </c>
      <c r="L1170">
        <v>3480</v>
      </c>
      <c r="M1170">
        <v>-27.9</v>
      </c>
      <c r="N1170">
        <v>-25.5</v>
      </c>
      <c r="O1170">
        <v>1</v>
      </c>
      <c r="P1170">
        <v>1</v>
      </c>
      <c r="Q1170">
        <v>88.226600000000005</v>
      </c>
      <c r="R1170">
        <v>950.72752969999999</v>
      </c>
      <c r="S1170">
        <v>1168</v>
      </c>
      <c r="T1170">
        <v>41.420024499246303</v>
      </c>
      <c r="U1170">
        <f t="shared" si="36"/>
        <v>24.50738888888889</v>
      </c>
      <c r="V1170">
        <f t="shared" si="37"/>
        <v>25324.374972222253</v>
      </c>
    </row>
    <row r="1171" spans="1:22" x14ac:dyDescent="0.25">
      <c r="A1171" s="1">
        <v>45168</v>
      </c>
      <c r="B1171" s="2">
        <v>0.46260416666666665</v>
      </c>
      <c r="C1171">
        <v>50</v>
      </c>
      <c r="D1171">
        <v>-2.7</v>
      </c>
      <c r="E1171">
        <v>31.2</v>
      </c>
      <c r="F1171">
        <v>0</v>
      </c>
      <c r="G1171">
        <v>-5.6</v>
      </c>
      <c r="H1171">
        <v>-6.4</v>
      </c>
      <c r="I1171">
        <v>654.1</v>
      </c>
      <c r="J1171">
        <v>655.29999999999995</v>
      </c>
      <c r="K1171">
        <v>3473</v>
      </c>
      <c r="L1171">
        <v>3450</v>
      </c>
      <c r="M1171">
        <v>-17.3</v>
      </c>
      <c r="N1171">
        <v>-18</v>
      </c>
      <c r="O1171">
        <v>1</v>
      </c>
      <c r="P1171">
        <v>1</v>
      </c>
      <c r="Q1171">
        <v>87.109399999999994</v>
      </c>
      <c r="R1171">
        <v>951.16736519999995</v>
      </c>
      <c r="S1171">
        <v>1169</v>
      </c>
      <c r="T1171">
        <v>41.446354743142898</v>
      </c>
      <c r="U1171">
        <f t="shared" si="36"/>
        <v>24.197055555555554</v>
      </c>
      <c r="V1171">
        <f t="shared" si="37"/>
        <v>25348.572027777809</v>
      </c>
    </row>
    <row r="1172" spans="1:22" x14ac:dyDescent="0.25">
      <c r="A1172" s="1">
        <v>45168</v>
      </c>
      <c r="B1172" s="2">
        <v>0.46261574074074074</v>
      </c>
      <c r="C1172">
        <v>50</v>
      </c>
      <c r="D1172">
        <v>1.2</v>
      </c>
      <c r="E1172">
        <v>31.2</v>
      </c>
      <c r="F1172">
        <v>0</v>
      </c>
      <c r="G1172">
        <v>-4.0999999999999996</v>
      </c>
      <c r="H1172">
        <v>-4.5999999999999996</v>
      </c>
      <c r="I1172">
        <v>655.29999999999995</v>
      </c>
      <c r="J1172">
        <v>656.3</v>
      </c>
      <c r="K1172">
        <v>3419</v>
      </c>
      <c r="L1172">
        <v>3431</v>
      </c>
      <c r="M1172">
        <v>-12.2</v>
      </c>
      <c r="N1172">
        <v>-13.7</v>
      </c>
      <c r="O1172">
        <v>1</v>
      </c>
      <c r="P1172">
        <v>1</v>
      </c>
      <c r="Q1172">
        <v>86.125</v>
      </c>
      <c r="R1172">
        <v>951.60720089999995</v>
      </c>
      <c r="S1172">
        <v>1170</v>
      </c>
      <c r="T1172">
        <v>41.454897926792</v>
      </c>
      <c r="U1172">
        <f t="shared" si="36"/>
        <v>23.923611111111111</v>
      </c>
      <c r="V1172">
        <f t="shared" si="37"/>
        <v>25372.495638888919</v>
      </c>
    </row>
    <row r="1173" spans="1:22" x14ac:dyDescent="0.25">
      <c r="A1173" s="1">
        <v>45168</v>
      </c>
      <c r="B1173" s="2">
        <v>0.46262731481481478</v>
      </c>
      <c r="C1173">
        <v>61.6</v>
      </c>
      <c r="D1173">
        <v>177.5</v>
      </c>
      <c r="E1173">
        <v>31.2</v>
      </c>
      <c r="F1173">
        <v>0</v>
      </c>
      <c r="G1173">
        <v>87.9</v>
      </c>
      <c r="H1173">
        <v>77.2</v>
      </c>
      <c r="I1173">
        <v>640.79999999999995</v>
      </c>
      <c r="J1173">
        <v>643.20000000000005</v>
      </c>
      <c r="K1173">
        <v>3396</v>
      </c>
      <c r="L1173">
        <v>3420</v>
      </c>
      <c r="M1173">
        <v>147</v>
      </c>
      <c r="N1173">
        <v>129.1</v>
      </c>
      <c r="O1173">
        <v>1</v>
      </c>
      <c r="P1173">
        <v>1</v>
      </c>
      <c r="Q1173">
        <v>85.343800000000002</v>
      </c>
      <c r="R1173">
        <v>951.60720089999995</v>
      </c>
      <c r="S1173">
        <v>1171</v>
      </c>
      <c r="T1173">
        <v>41.449667069916501</v>
      </c>
      <c r="U1173">
        <f t="shared" si="36"/>
        <v>23.706611111111112</v>
      </c>
      <c r="V1173">
        <f t="shared" si="37"/>
        <v>25396.202250000031</v>
      </c>
    </row>
    <row r="1174" spans="1:22" x14ac:dyDescent="0.25">
      <c r="A1174" s="1">
        <v>45168</v>
      </c>
      <c r="B1174" s="2">
        <v>0.46263888888888888</v>
      </c>
      <c r="C1174">
        <v>60.4</v>
      </c>
      <c r="D1174">
        <v>290.10000000000002</v>
      </c>
      <c r="E1174">
        <v>31.2</v>
      </c>
      <c r="F1174">
        <v>0</v>
      </c>
      <c r="G1174">
        <v>139.5</v>
      </c>
      <c r="H1174">
        <v>142.19999999999999</v>
      </c>
      <c r="I1174">
        <v>634.5</v>
      </c>
      <c r="J1174">
        <v>635.70000000000005</v>
      </c>
      <c r="K1174">
        <v>3426</v>
      </c>
      <c r="L1174">
        <v>3386</v>
      </c>
      <c r="M1174">
        <v>235.5</v>
      </c>
      <c r="N1174">
        <v>237.6</v>
      </c>
      <c r="O1174">
        <v>1</v>
      </c>
      <c r="P1174">
        <v>1</v>
      </c>
      <c r="Q1174">
        <v>85.839799999999997</v>
      </c>
      <c r="R1174">
        <v>952.46967629999995</v>
      </c>
      <c r="S1174">
        <v>1172</v>
      </c>
      <c r="T1174">
        <v>41.519092521432697</v>
      </c>
      <c r="U1174">
        <f t="shared" si="36"/>
        <v>23.844388888888886</v>
      </c>
      <c r="V1174">
        <f t="shared" si="37"/>
        <v>25420.046638888922</v>
      </c>
    </row>
    <row r="1175" spans="1:22" x14ac:dyDescent="0.25">
      <c r="A1175" s="1">
        <v>45168</v>
      </c>
      <c r="B1175" s="2">
        <v>0.46265046296296292</v>
      </c>
      <c r="C1175">
        <v>58.8</v>
      </c>
      <c r="D1175">
        <v>253.8</v>
      </c>
      <c r="E1175">
        <v>31.2</v>
      </c>
      <c r="F1175">
        <v>0</v>
      </c>
      <c r="G1175">
        <v>120.7</v>
      </c>
      <c r="H1175">
        <v>124.7</v>
      </c>
      <c r="I1175">
        <v>635.6</v>
      </c>
      <c r="J1175">
        <v>637.4</v>
      </c>
      <c r="K1175">
        <v>3428</v>
      </c>
      <c r="L1175">
        <v>3379</v>
      </c>
      <c r="M1175">
        <v>201.1</v>
      </c>
      <c r="N1175">
        <v>208.1</v>
      </c>
      <c r="O1175">
        <v>1</v>
      </c>
      <c r="P1175">
        <v>1</v>
      </c>
      <c r="Q1175">
        <v>85.566400000000002</v>
      </c>
      <c r="R1175">
        <v>952.8923906</v>
      </c>
      <c r="S1175">
        <v>1173</v>
      </c>
      <c r="T1175">
        <v>41.628753023166801</v>
      </c>
      <c r="U1175">
        <f t="shared" si="36"/>
        <v>23.768444444444444</v>
      </c>
      <c r="V1175">
        <f t="shared" si="37"/>
        <v>25443.815083333368</v>
      </c>
    </row>
    <row r="1176" spans="1:22" x14ac:dyDescent="0.25">
      <c r="A1176" s="1">
        <v>45168</v>
      </c>
      <c r="B1176" s="2">
        <v>0.46266203703703707</v>
      </c>
      <c r="C1176">
        <v>63.6</v>
      </c>
      <c r="D1176">
        <v>373.5</v>
      </c>
      <c r="E1176">
        <v>31.2</v>
      </c>
      <c r="F1176">
        <v>0</v>
      </c>
      <c r="G1176">
        <v>182.6</v>
      </c>
      <c r="H1176">
        <v>181.4</v>
      </c>
      <c r="I1176">
        <v>628.4</v>
      </c>
      <c r="J1176">
        <v>630.29999999999995</v>
      </c>
      <c r="K1176">
        <v>3392</v>
      </c>
      <c r="L1176">
        <v>3418</v>
      </c>
      <c r="M1176">
        <v>308.39999999999998</v>
      </c>
      <c r="N1176">
        <v>307.5</v>
      </c>
      <c r="O1176">
        <v>1</v>
      </c>
      <c r="P1176">
        <v>1</v>
      </c>
      <c r="Q1176">
        <v>86.308599999999998</v>
      </c>
      <c r="R1176">
        <v>953.31510509999998</v>
      </c>
      <c r="S1176">
        <v>1174</v>
      </c>
      <c r="T1176">
        <v>41.723342291051303</v>
      </c>
      <c r="U1176">
        <f t="shared" si="36"/>
        <v>23.974611111111109</v>
      </c>
      <c r="V1176">
        <f t="shared" si="37"/>
        <v>25467.78969444448</v>
      </c>
    </row>
    <row r="1177" spans="1:22" x14ac:dyDescent="0.25">
      <c r="A1177" s="1">
        <v>45168</v>
      </c>
      <c r="B1177" s="2">
        <v>0.4626736111111111</v>
      </c>
      <c r="C1177">
        <v>60.8</v>
      </c>
      <c r="D1177">
        <v>280.5</v>
      </c>
      <c r="E1177">
        <v>31.2</v>
      </c>
      <c r="F1177">
        <v>0</v>
      </c>
      <c r="G1177">
        <v>133.80000000000001</v>
      </c>
      <c r="H1177">
        <v>136.4</v>
      </c>
      <c r="I1177">
        <v>633.1</v>
      </c>
      <c r="J1177">
        <v>634.70000000000005</v>
      </c>
      <c r="K1177">
        <v>3394</v>
      </c>
      <c r="L1177">
        <v>3421</v>
      </c>
      <c r="M1177">
        <v>227.5</v>
      </c>
      <c r="N1177">
        <v>228.6</v>
      </c>
      <c r="O1177">
        <v>1</v>
      </c>
      <c r="P1177">
        <v>1</v>
      </c>
      <c r="Q1177">
        <v>86.222700000000003</v>
      </c>
      <c r="R1177">
        <v>953.7459652</v>
      </c>
      <c r="S1177">
        <v>1175</v>
      </c>
      <c r="T1177">
        <v>41.824639338713801</v>
      </c>
      <c r="U1177">
        <f t="shared" si="36"/>
        <v>23.950749999999999</v>
      </c>
      <c r="V1177">
        <f t="shared" si="37"/>
        <v>25491.74044444448</v>
      </c>
    </row>
    <row r="1178" spans="1:22" x14ac:dyDescent="0.25">
      <c r="A1178" s="1">
        <v>45168</v>
      </c>
      <c r="B1178" s="2">
        <v>0.4626851851851852</v>
      </c>
      <c r="C1178">
        <v>58.8</v>
      </c>
      <c r="D1178">
        <v>243.4</v>
      </c>
      <c r="E1178">
        <v>31.2</v>
      </c>
      <c r="F1178">
        <v>0</v>
      </c>
      <c r="G1178">
        <v>116.7</v>
      </c>
      <c r="H1178">
        <v>117.6</v>
      </c>
      <c r="I1178">
        <v>635.4</v>
      </c>
      <c r="J1178">
        <v>636.6</v>
      </c>
      <c r="K1178">
        <v>3429</v>
      </c>
      <c r="L1178">
        <v>3427</v>
      </c>
      <c r="M1178">
        <v>195.5</v>
      </c>
      <c r="N1178">
        <v>195.1</v>
      </c>
      <c r="O1178">
        <v>1</v>
      </c>
      <c r="P1178">
        <v>1</v>
      </c>
      <c r="Q1178">
        <v>86.105500000000006</v>
      </c>
      <c r="R1178">
        <v>954.18580250000002</v>
      </c>
      <c r="S1178">
        <v>1176</v>
      </c>
      <c r="T1178">
        <v>41.894557414485398</v>
      </c>
      <c r="U1178">
        <f t="shared" si="36"/>
        <v>23.918194444444445</v>
      </c>
      <c r="V1178">
        <f t="shared" si="37"/>
        <v>25515.658638888923</v>
      </c>
    </row>
    <row r="1179" spans="1:22" x14ac:dyDescent="0.25">
      <c r="A1179" s="1">
        <v>45168</v>
      </c>
      <c r="B1179" s="2">
        <v>0.46269675925925924</v>
      </c>
      <c r="C1179">
        <v>58.4</v>
      </c>
      <c r="D1179">
        <v>217.2</v>
      </c>
      <c r="E1179">
        <v>31.2</v>
      </c>
      <c r="F1179">
        <v>0</v>
      </c>
      <c r="G1179">
        <v>104.9</v>
      </c>
      <c r="H1179">
        <v>104.5</v>
      </c>
      <c r="I1179">
        <v>637.29999999999995</v>
      </c>
      <c r="J1179">
        <v>638.5</v>
      </c>
      <c r="K1179">
        <v>3396</v>
      </c>
      <c r="L1179">
        <v>3422</v>
      </c>
      <c r="M1179">
        <v>174.8</v>
      </c>
      <c r="N1179">
        <v>171.9</v>
      </c>
      <c r="O1179">
        <v>1</v>
      </c>
      <c r="P1179">
        <v>1</v>
      </c>
      <c r="Q1179">
        <v>85.906300000000002</v>
      </c>
      <c r="R1179">
        <v>954.6430441</v>
      </c>
      <c r="S1179">
        <v>1177</v>
      </c>
      <c r="T1179">
        <v>41.9621939155004</v>
      </c>
      <c r="U1179">
        <f t="shared" si="36"/>
        <v>23.862861111111112</v>
      </c>
      <c r="V1179">
        <f t="shared" si="37"/>
        <v>25539.521500000035</v>
      </c>
    </row>
    <row r="1180" spans="1:22" x14ac:dyDescent="0.25">
      <c r="A1180" s="1">
        <v>45168</v>
      </c>
      <c r="B1180" s="2">
        <v>0.46270833333333333</v>
      </c>
      <c r="C1180">
        <v>78.400000000000006</v>
      </c>
      <c r="D1180">
        <v>666.6</v>
      </c>
      <c r="E1180">
        <v>31.2</v>
      </c>
      <c r="F1180">
        <v>0</v>
      </c>
      <c r="G1180">
        <v>329</v>
      </c>
      <c r="H1180">
        <v>332.2</v>
      </c>
      <c r="I1180">
        <v>609.4</v>
      </c>
      <c r="J1180">
        <v>611.5</v>
      </c>
      <c r="K1180">
        <v>3474</v>
      </c>
      <c r="L1180">
        <v>3469</v>
      </c>
      <c r="M1180">
        <v>530.9</v>
      </c>
      <c r="N1180">
        <v>528.1</v>
      </c>
      <c r="O1180">
        <v>1</v>
      </c>
      <c r="P1180">
        <v>1</v>
      </c>
      <c r="Q1180">
        <v>86.566400000000002</v>
      </c>
      <c r="R1180">
        <v>955.06754850000004</v>
      </c>
      <c r="S1180">
        <v>1178</v>
      </c>
      <c r="T1180">
        <v>42.058320279413003</v>
      </c>
      <c r="U1180">
        <f t="shared" si="36"/>
        <v>24.046222222222223</v>
      </c>
      <c r="V1180">
        <f t="shared" si="37"/>
        <v>25563.567722222258</v>
      </c>
    </row>
    <row r="1181" spans="1:22" x14ac:dyDescent="0.25">
      <c r="A1181" s="1">
        <v>45168</v>
      </c>
      <c r="B1181" s="2">
        <v>0.46271990740740737</v>
      </c>
      <c r="C1181">
        <v>65.2</v>
      </c>
      <c r="D1181">
        <v>418.9</v>
      </c>
      <c r="E1181">
        <v>31.2</v>
      </c>
      <c r="F1181">
        <v>0</v>
      </c>
      <c r="G1181">
        <v>202.4</v>
      </c>
      <c r="H1181">
        <v>204.9</v>
      </c>
      <c r="I1181">
        <v>635.9</v>
      </c>
      <c r="J1181">
        <v>636.20000000000005</v>
      </c>
      <c r="K1181">
        <v>3472</v>
      </c>
      <c r="L1181">
        <v>3499</v>
      </c>
      <c r="M1181">
        <v>336.6</v>
      </c>
      <c r="N1181">
        <v>335.2</v>
      </c>
      <c r="O1181">
        <v>1</v>
      </c>
      <c r="P1181">
        <v>1</v>
      </c>
      <c r="Q1181">
        <v>87.644499999999994</v>
      </c>
      <c r="R1181">
        <v>955.06754850000004</v>
      </c>
      <c r="S1181">
        <v>1179</v>
      </c>
      <c r="T1181">
        <v>42.177702204967403</v>
      </c>
      <c r="U1181">
        <f t="shared" si="36"/>
        <v>24.34569444444444</v>
      </c>
      <c r="V1181">
        <f t="shared" si="37"/>
        <v>25587.913416666703</v>
      </c>
    </row>
    <row r="1182" spans="1:22" x14ac:dyDescent="0.25">
      <c r="A1182" s="1">
        <v>45168</v>
      </c>
      <c r="B1182" s="2">
        <v>0.46273148148148152</v>
      </c>
      <c r="C1182">
        <v>64</v>
      </c>
      <c r="D1182">
        <v>384.1</v>
      </c>
      <c r="E1182">
        <v>31.2</v>
      </c>
      <c r="F1182">
        <v>0</v>
      </c>
      <c r="G1182">
        <v>187.9</v>
      </c>
      <c r="H1182">
        <v>185.6</v>
      </c>
      <c r="I1182">
        <v>626.5</v>
      </c>
      <c r="J1182">
        <v>628.29999999999995</v>
      </c>
      <c r="K1182">
        <v>3505</v>
      </c>
      <c r="L1182">
        <v>3477</v>
      </c>
      <c r="M1182">
        <v>308.10000000000002</v>
      </c>
      <c r="N1182">
        <v>302.5</v>
      </c>
      <c r="O1182">
        <v>1</v>
      </c>
      <c r="P1182">
        <v>1</v>
      </c>
      <c r="Q1182">
        <v>87.785200000000003</v>
      </c>
      <c r="R1182">
        <v>955.86244639999995</v>
      </c>
      <c r="S1182">
        <v>1180</v>
      </c>
      <c r="T1182">
        <v>42.298441026621397</v>
      </c>
      <c r="U1182">
        <f t="shared" si="36"/>
        <v>24.384777777777778</v>
      </c>
      <c r="V1182">
        <f t="shared" si="37"/>
        <v>25612.29819444448</v>
      </c>
    </row>
    <row r="1183" spans="1:22" x14ac:dyDescent="0.25">
      <c r="A1183" s="1">
        <v>45168</v>
      </c>
      <c r="B1183" s="2">
        <v>0.46274305555555556</v>
      </c>
      <c r="C1183">
        <v>63.2</v>
      </c>
      <c r="D1183">
        <v>360.5</v>
      </c>
      <c r="E1183">
        <v>31.2</v>
      </c>
      <c r="F1183">
        <v>0</v>
      </c>
      <c r="G1183">
        <v>171.9</v>
      </c>
      <c r="H1183">
        <v>177.3</v>
      </c>
      <c r="I1183">
        <v>628.20000000000005</v>
      </c>
      <c r="J1183">
        <v>628.79999999999995</v>
      </c>
      <c r="K1183">
        <v>3478</v>
      </c>
      <c r="L1183">
        <v>3517</v>
      </c>
      <c r="M1183">
        <v>285.39999999999998</v>
      </c>
      <c r="N1183">
        <v>287.5</v>
      </c>
      <c r="O1183">
        <v>1</v>
      </c>
      <c r="P1183">
        <v>1</v>
      </c>
      <c r="Q1183">
        <v>88.179699999999997</v>
      </c>
      <c r="R1183">
        <v>956.26938910000001</v>
      </c>
      <c r="S1183">
        <v>1181</v>
      </c>
      <c r="T1183">
        <v>42.4157556477616</v>
      </c>
      <c r="U1183">
        <f t="shared" si="36"/>
        <v>24.494361111111111</v>
      </c>
      <c r="V1183">
        <f t="shared" si="37"/>
        <v>25636.792555555592</v>
      </c>
    </row>
    <row r="1184" spans="1:22" x14ac:dyDescent="0.25">
      <c r="A1184" s="1">
        <v>45168</v>
      </c>
      <c r="B1184" s="2">
        <v>0.46275462962962965</v>
      </c>
      <c r="C1184">
        <v>63.2</v>
      </c>
      <c r="D1184">
        <v>341.6</v>
      </c>
      <c r="E1184">
        <v>31.2</v>
      </c>
      <c r="F1184">
        <v>0</v>
      </c>
      <c r="G1184">
        <v>164.1</v>
      </c>
      <c r="H1184">
        <v>168</v>
      </c>
      <c r="I1184">
        <v>628.9</v>
      </c>
      <c r="J1184">
        <v>629.79999999999995</v>
      </c>
      <c r="K1184">
        <v>3493</v>
      </c>
      <c r="L1184">
        <v>3505</v>
      </c>
      <c r="M1184">
        <v>269</v>
      </c>
      <c r="N1184">
        <v>272.10000000000002</v>
      </c>
      <c r="O1184">
        <v>1</v>
      </c>
      <c r="P1184">
        <v>1</v>
      </c>
      <c r="Q1184">
        <v>88.441400000000002</v>
      </c>
      <c r="R1184">
        <v>956.72119210000005</v>
      </c>
      <c r="S1184">
        <v>1182</v>
      </c>
      <c r="T1184">
        <v>42.518760686350099</v>
      </c>
      <c r="U1184">
        <f t="shared" si="36"/>
        <v>24.567055555555555</v>
      </c>
      <c r="V1184">
        <f t="shared" si="37"/>
        <v>25661.359611111147</v>
      </c>
    </row>
    <row r="1185" spans="1:22" x14ac:dyDescent="0.25">
      <c r="A1185" s="1">
        <v>45168</v>
      </c>
      <c r="B1185" s="2">
        <v>0.46276620370370369</v>
      </c>
      <c r="C1185">
        <v>64.400000000000006</v>
      </c>
      <c r="D1185">
        <v>366.3</v>
      </c>
      <c r="E1185">
        <v>31.2</v>
      </c>
      <c r="F1185">
        <v>0</v>
      </c>
      <c r="G1185">
        <v>178</v>
      </c>
      <c r="H1185">
        <v>178.1</v>
      </c>
      <c r="I1185">
        <v>628.29999999999995</v>
      </c>
      <c r="J1185">
        <v>628.9</v>
      </c>
      <c r="K1185">
        <v>3535</v>
      </c>
      <c r="L1185">
        <v>3474</v>
      </c>
      <c r="M1185">
        <v>289.60000000000002</v>
      </c>
      <c r="N1185">
        <v>291.2</v>
      </c>
      <c r="O1185">
        <v>1</v>
      </c>
      <c r="P1185">
        <v>1</v>
      </c>
      <c r="Q1185">
        <v>88.324200000000005</v>
      </c>
      <c r="R1185">
        <v>956.72119210000005</v>
      </c>
      <c r="S1185">
        <v>1183</v>
      </c>
      <c r="T1185">
        <v>42.5795159292081</v>
      </c>
      <c r="U1185">
        <f t="shared" si="36"/>
        <v>24.534500000000001</v>
      </c>
      <c r="V1185">
        <f t="shared" si="37"/>
        <v>25685.894111111149</v>
      </c>
    </row>
    <row r="1186" spans="1:22" x14ac:dyDescent="0.25">
      <c r="A1186" s="1">
        <v>45168</v>
      </c>
      <c r="B1186" s="2">
        <v>0.46276620370370369</v>
      </c>
      <c r="C1186">
        <v>62.8</v>
      </c>
      <c r="D1186">
        <v>325.8</v>
      </c>
      <c r="E1186">
        <v>31.2</v>
      </c>
      <c r="F1186">
        <v>0</v>
      </c>
      <c r="G1186">
        <v>158.30000000000001</v>
      </c>
      <c r="H1186">
        <v>159</v>
      </c>
      <c r="I1186">
        <v>629.5</v>
      </c>
      <c r="J1186">
        <v>631.29999999999995</v>
      </c>
      <c r="K1186">
        <v>3496</v>
      </c>
      <c r="L1186">
        <v>3525</v>
      </c>
      <c r="M1186">
        <v>259.3</v>
      </c>
      <c r="N1186">
        <v>257</v>
      </c>
      <c r="O1186">
        <v>1</v>
      </c>
      <c r="P1186">
        <v>1</v>
      </c>
      <c r="Q1186">
        <v>88.527299999999997</v>
      </c>
      <c r="R1186">
        <v>957.62479889999997</v>
      </c>
      <c r="S1186">
        <v>1184</v>
      </c>
      <c r="T1186">
        <v>42.6634502304207</v>
      </c>
      <c r="U1186">
        <f t="shared" si="36"/>
        <v>24.590916666666665</v>
      </c>
      <c r="V1186">
        <f t="shared" si="37"/>
        <v>25710.485027777817</v>
      </c>
    </row>
    <row r="1187" spans="1:22" x14ac:dyDescent="0.25">
      <c r="A1187" s="1">
        <v>45168</v>
      </c>
      <c r="B1187" s="2">
        <v>0.46278935185185183</v>
      </c>
      <c r="C1187">
        <v>74</v>
      </c>
      <c r="D1187">
        <v>676.4</v>
      </c>
      <c r="E1187">
        <v>30.8</v>
      </c>
      <c r="F1187">
        <v>0</v>
      </c>
      <c r="G1187">
        <v>333.2</v>
      </c>
      <c r="H1187">
        <v>332.7</v>
      </c>
      <c r="I1187">
        <v>608.1</v>
      </c>
      <c r="J1187">
        <v>609</v>
      </c>
      <c r="K1187">
        <v>3552</v>
      </c>
      <c r="L1187">
        <v>3551</v>
      </c>
      <c r="M1187">
        <v>521.79999999999995</v>
      </c>
      <c r="N1187">
        <v>516.70000000000005</v>
      </c>
      <c r="O1187">
        <v>1</v>
      </c>
      <c r="P1187">
        <v>1</v>
      </c>
      <c r="Q1187">
        <v>89.441400000000002</v>
      </c>
      <c r="R1187">
        <v>957.62479889999997</v>
      </c>
      <c r="S1187">
        <v>1185</v>
      </c>
      <c r="T1187">
        <v>42.788003274528201</v>
      </c>
      <c r="U1187">
        <f t="shared" si="36"/>
        <v>24.844833333333334</v>
      </c>
      <c r="V1187">
        <f t="shared" si="37"/>
        <v>25735.32986111115</v>
      </c>
    </row>
    <row r="1188" spans="1:22" x14ac:dyDescent="0.25">
      <c r="A1188" s="1">
        <v>45168</v>
      </c>
      <c r="B1188" s="2">
        <v>0.46280092592592598</v>
      </c>
      <c r="C1188">
        <v>66.400000000000006</v>
      </c>
      <c r="D1188">
        <v>437.4</v>
      </c>
      <c r="E1188">
        <v>30.8</v>
      </c>
      <c r="F1188">
        <v>0</v>
      </c>
      <c r="G1188">
        <v>213.5</v>
      </c>
      <c r="H1188">
        <v>214</v>
      </c>
      <c r="I1188">
        <v>621.79999999999995</v>
      </c>
      <c r="J1188">
        <v>634.70000000000005</v>
      </c>
      <c r="K1188">
        <v>3578</v>
      </c>
      <c r="L1188">
        <v>3575</v>
      </c>
      <c r="M1188">
        <v>343.4</v>
      </c>
      <c r="N1188">
        <v>338.4</v>
      </c>
      <c r="O1188">
        <v>1</v>
      </c>
      <c r="P1188">
        <v>1</v>
      </c>
      <c r="Q1188">
        <v>90.058599999999998</v>
      </c>
      <c r="R1188">
        <v>958.10381740000003</v>
      </c>
      <c r="S1188">
        <v>1186</v>
      </c>
      <c r="T1188">
        <v>42.905874564436203</v>
      </c>
      <c r="U1188">
        <f t="shared" si="36"/>
        <v>25.016277777777777</v>
      </c>
      <c r="V1188">
        <f t="shared" si="37"/>
        <v>25760.346138888926</v>
      </c>
    </row>
    <row r="1189" spans="1:22" x14ac:dyDescent="0.25">
      <c r="A1189" s="1">
        <v>45168</v>
      </c>
      <c r="B1189" s="2">
        <v>0.46280092592592598</v>
      </c>
      <c r="C1189">
        <v>63.6</v>
      </c>
      <c r="D1189">
        <v>373.8</v>
      </c>
      <c r="E1189">
        <v>30.8</v>
      </c>
      <c r="F1189">
        <v>0</v>
      </c>
      <c r="G1189">
        <v>179.3</v>
      </c>
      <c r="H1189">
        <v>177.8</v>
      </c>
      <c r="I1189">
        <v>626.29999999999995</v>
      </c>
      <c r="J1189">
        <v>630.29999999999995</v>
      </c>
      <c r="K1189">
        <v>3582</v>
      </c>
      <c r="L1189">
        <v>3588</v>
      </c>
      <c r="M1189">
        <v>287.7</v>
      </c>
      <c r="N1189">
        <v>279.39999999999998</v>
      </c>
      <c r="O1189">
        <v>1</v>
      </c>
      <c r="P1189">
        <v>1</v>
      </c>
      <c r="Q1189">
        <v>90.121099999999998</v>
      </c>
      <c r="R1189">
        <v>959.06125450000002</v>
      </c>
      <c r="S1189">
        <v>1187</v>
      </c>
      <c r="T1189">
        <v>43.044082853886501</v>
      </c>
      <c r="U1189">
        <f t="shared" si="36"/>
        <v>25.033638888888888</v>
      </c>
      <c r="V1189">
        <f t="shared" si="37"/>
        <v>25785.379777777816</v>
      </c>
    </row>
    <row r="1190" spans="1:22" x14ac:dyDescent="0.25">
      <c r="A1190" s="1">
        <v>45168</v>
      </c>
      <c r="B1190" s="2">
        <v>0.46281250000000002</v>
      </c>
      <c r="C1190">
        <v>63.2</v>
      </c>
      <c r="D1190">
        <v>334.4</v>
      </c>
      <c r="E1190">
        <v>30.8</v>
      </c>
      <c r="F1190">
        <v>0</v>
      </c>
      <c r="G1190">
        <v>155.4</v>
      </c>
      <c r="H1190">
        <v>168.4</v>
      </c>
      <c r="I1190">
        <v>628.29999999999995</v>
      </c>
      <c r="J1190">
        <v>630.29999999999995</v>
      </c>
      <c r="K1190">
        <v>3576</v>
      </c>
      <c r="L1190">
        <v>3604</v>
      </c>
      <c r="M1190">
        <v>249.2</v>
      </c>
      <c r="N1190">
        <v>268.5</v>
      </c>
      <c r="O1190">
        <v>1</v>
      </c>
      <c r="P1190">
        <v>1</v>
      </c>
      <c r="Q1190">
        <v>90.156300000000002</v>
      </c>
      <c r="R1190">
        <v>959.53093639999997</v>
      </c>
      <c r="S1190">
        <v>1188</v>
      </c>
      <c r="T1190">
        <v>43.1585084049457</v>
      </c>
      <c r="U1190">
        <f t="shared" si="36"/>
        <v>25.043416666666666</v>
      </c>
      <c r="V1190">
        <f t="shared" si="37"/>
        <v>25810.423194444484</v>
      </c>
    </row>
    <row r="1191" spans="1:22" x14ac:dyDescent="0.25">
      <c r="A1191" s="1">
        <v>45168</v>
      </c>
      <c r="B1191" s="2">
        <v>0.46283564814814815</v>
      </c>
      <c r="C1191">
        <v>62</v>
      </c>
      <c r="D1191">
        <v>305.2</v>
      </c>
      <c r="E1191">
        <v>30.8</v>
      </c>
      <c r="F1191">
        <v>0</v>
      </c>
      <c r="G1191">
        <v>141.6</v>
      </c>
      <c r="H1191">
        <v>154.19999999999999</v>
      </c>
      <c r="I1191">
        <v>630.29999999999995</v>
      </c>
      <c r="J1191">
        <v>632.1</v>
      </c>
      <c r="K1191">
        <v>3582</v>
      </c>
      <c r="L1191">
        <v>3587</v>
      </c>
      <c r="M1191">
        <v>226.5</v>
      </c>
      <c r="N1191">
        <v>245.7</v>
      </c>
      <c r="O1191">
        <v>1</v>
      </c>
      <c r="P1191">
        <v>1</v>
      </c>
      <c r="Q1191">
        <v>89.902299999999997</v>
      </c>
      <c r="R1191">
        <v>959.53093639999997</v>
      </c>
      <c r="S1191">
        <v>1189</v>
      </c>
      <c r="T1191">
        <v>43.207796998512698</v>
      </c>
      <c r="U1191">
        <f t="shared" si="36"/>
        <v>24.972861111111108</v>
      </c>
      <c r="V1191">
        <f t="shared" si="37"/>
        <v>25835.396055555593</v>
      </c>
    </row>
    <row r="1192" spans="1:22" x14ac:dyDescent="0.25">
      <c r="A1192" s="1">
        <v>45168</v>
      </c>
      <c r="B1192" s="2">
        <v>0.46283564814814815</v>
      </c>
      <c r="C1192">
        <v>62</v>
      </c>
      <c r="D1192">
        <v>304.3</v>
      </c>
      <c r="E1192">
        <v>30.8</v>
      </c>
      <c r="F1192">
        <v>0</v>
      </c>
      <c r="G1192">
        <v>143.80000000000001</v>
      </c>
      <c r="H1192">
        <v>150.19999999999999</v>
      </c>
      <c r="I1192">
        <v>630.20000000000005</v>
      </c>
      <c r="J1192">
        <v>632</v>
      </c>
      <c r="K1192">
        <v>3576</v>
      </c>
      <c r="L1192">
        <v>3580</v>
      </c>
      <c r="M1192">
        <v>234</v>
      </c>
      <c r="N1192">
        <v>237.3</v>
      </c>
      <c r="O1192">
        <v>1</v>
      </c>
      <c r="P1192">
        <v>1</v>
      </c>
      <c r="Q1192">
        <v>90.011700000000005</v>
      </c>
      <c r="R1192">
        <v>960.41688209999995</v>
      </c>
      <c r="S1192">
        <v>1190</v>
      </c>
      <c r="T1192">
        <v>43.283445945012303</v>
      </c>
      <c r="U1192">
        <f t="shared" si="36"/>
        <v>25.003250000000001</v>
      </c>
      <c r="V1192">
        <f t="shared" si="37"/>
        <v>25860.399305555595</v>
      </c>
    </row>
    <row r="1193" spans="1:22" x14ac:dyDescent="0.25">
      <c r="A1193" s="1">
        <v>45168</v>
      </c>
      <c r="B1193" s="2">
        <v>0.46285879629629628</v>
      </c>
      <c r="C1193">
        <v>62</v>
      </c>
      <c r="D1193">
        <v>298.39999999999998</v>
      </c>
      <c r="E1193">
        <v>30.8</v>
      </c>
      <c r="F1193">
        <v>0</v>
      </c>
      <c r="G1193">
        <v>147</v>
      </c>
      <c r="H1193">
        <v>144.4</v>
      </c>
      <c r="I1193">
        <v>630.79999999999995</v>
      </c>
      <c r="J1193">
        <v>632.1</v>
      </c>
      <c r="K1193">
        <v>3577</v>
      </c>
      <c r="L1193">
        <v>3574</v>
      </c>
      <c r="M1193">
        <v>236.3</v>
      </c>
      <c r="N1193">
        <v>229.4</v>
      </c>
      <c r="O1193">
        <v>1</v>
      </c>
      <c r="P1193">
        <v>1</v>
      </c>
      <c r="Q1193">
        <v>89.843800000000002</v>
      </c>
      <c r="R1193">
        <v>960.87838720000002</v>
      </c>
      <c r="S1193">
        <v>1191</v>
      </c>
      <c r="T1193">
        <v>43.388005489490503</v>
      </c>
      <c r="U1193">
        <f t="shared" si="36"/>
        <v>24.956611111111112</v>
      </c>
      <c r="V1193">
        <f t="shared" si="37"/>
        <v>25885.355916666707</v>
      </c>
    </row>
    <row r="1194" spans="1:22" x14ac:dyDescent="0.25">
      <c r="A1194" s="1">
        <v>45168</v>
      </c>
      <c r="B1194" s="2">
        <v>0.46285879629629628</v>
      </c>
      <c r="C1194">
        <v>61.6</v>
      </c>
      <c r="D1194">
        <v>293.60000000000002</v>
      </c>
      <c r="E1194">
        <v>30.8</v>
      </c>
      <c r="F1194">
        <v>0</v>
      </c>
      <c r="G1194">
        <v>143.6</v>
      </c>
      <c r="H1194">
        <v>141.5</v>
      </c>
      <c r="I1194">
        <v>631.4</v>
      </c>
      <c r="J1194">
        <v>632.9</v>
      </c>
      <c r="K1194">
        <v>3580</v>
      </c>
      <c r="L1194">
        <v>3563</v>
      </c>
      <c r="M1194">
        <v>230.4</v>
      </c>
      <c r="N1194">
        <v>224.7</v>
      </c>
      <c r="O1194">
        <v>1</v>
      </c>
      <c r="P1194">
        <v>1</v>
      </c>
      <c r="Q1194">
        <v>89.831999999999994</v>
      </c>
      <c r="R1194">
        <v>961.25011740000002</v>
      </c>
      <c r="S1194">
        <v>1192</v>
      </c>
      <c r="T1194">
        <v>43.458764249642996</v>
      </c>
      <c r="U1194">
        <f t="shared" si="36"/>
        <v>24.95333333333333</v>
      </c>
      <c r="V1194">
        <f t="shared" si="37"/>
        <v>25910.309250000042</v>
      </c>
    </row>
    <row r="1195" spans="1:22" x14ac:dyDescent="0.25">
      <c r="A1195" s="1">
        <v>45168</v>
      </c>
      <c r="B1195" s="2">
        <v>0.46287037037037032</v>
      </c>
      <c r="C1195">
        <v>62</v>
      </c>
      <c r="D1195">
        <v>294.89999999999998</v>
      </c>
      <c r="E1195">
        <v>30.8</v>
      </c>
      <c r="F1195">
        <v>0</v>
      </c>
      <c r="G1195">
        <v>143.1</v>
      </c>
      <c r="H1195">
        <v>141.69999999999999</v>
      </c>
      <c r="I1195">
        <v>631.29999999999995</v>
      </c>
      <c r="J1195">
        <v>632.29999999999995</v>
      </c>
      <c r="K1195">
        <v>3567</v>
      </c>
      <c r="L1195">
        <v>3567</v>
      </c>
      <c r="M1195">
        <v>229.9</v>
      </c>
      <c r="N1195">
        <v>226.3</v>
      </c>
      <c r="O1195">
        <v>1</v>
      </c>
      <c r="P1195">
        <v>1</v>
      </c>
      <c r="Q1195">
        <v>89.902299999999997</v>
      </c>
      <c r="R1195">
        <v>961.62339540000005</v>
      </c>
      <c r="S1195">
        <v>1193</v>
      </c>
      <c r="T1195">
        <v>43.533079051342803</v>
      </c>
      <c r="U1195">
        <f t="shared" si="36"/>
        <v>24.972861111111108</v>
      </c>
      <c r="V1195">
        <f t="shared" si="37"/>
        <v>25935.282111111152</v>
      </c>
    </row>
    <row r="1196" spans="1:22" x14ac:dyDescent="0.25">
      <c r="A1196" s="1">
        <v>45168</v>
      </c>
      <c r="B1196" s="2">
        <v>0.46288194444444447</v>
      </c>
      <c r="C1196">
        <v>61.6</v>
      </c>
      <c r="D1196">
        <v>294.7</v>
      </c>
      <c r="E1196">
        <v>30.8</v>
      </c>
      <c r="F1196">
        <v>0</v>
      </c>
      <c r="G1196">
        <v>142.1</v>
      </c>
      <c r="H1196">
        <v>141.80000000000001</v>
      </c>
      <c r="I1196">
        <v>631.1</v>
      </c>
      <c r="J1196">
        <v>632.6</v>
      </c>
      <c r="K1196">
        <v>3570</v>
      </c>
      <c r="L1196">
        <v>3561</v>
      </c>
      <c r="M1196">
        <v>228.4</v>
      </c>
      <c r="N1196">
        <v>227.7</v>
      </c>
      <c r="O1196">
        <v>1</v>
      </c>
      <c r="P1196">
        <v>1</v>
      </c>
      <c r="Q1196">
        <v>89.718800000000002</v>
      </c>
      <c r="R1196">
        <v>961.97546629999999</v>
      </c>
      <c r="S1196">
        <v>1194</v>
      </c>
      <c r="T1196">
        <v>43.600429240133799</v>
      </c>
      <c r="U1196">
        <f t="shared" si="36"/>
        <v>24.921888888888887</v>
      </c>
      <c r="V1196">
        <f t="shared" si="37"/>
        <v>25960.204000000042</v>
      </c>
    </row>
    <row r="1197" spans="1:22" x14ac:dyDescent="0.25">
      <c r="A1197" s="1">
        <v>45168</v>
      </c>
      <c r="B1197" s="2">
        <v>0.46289351851851851</v>
      </c>
      <c r="C1197">
        <v>61.6</v>
      </c>
      <c r="D1197">
        <v>300.60000000000002</v>
      </c>
      <c r="E1197">
        <v>30.8</v>
      </c>
      <c r="F1197">
        <v>0</v>
      </c>
      <c r="G1197">
        <v>142.30000000000001</v>
      </c>
      <c r="H1197">
        <v>145.69999999999999</v>
      </c>
      <c r="I1197">
        <v>630.5</v>
      </c>
      <c r="J1197">
        <v>632.4</v>
      </c>
      <c r="K1197">
        <v>3571</v>
      </c>
      <c r="L1197">
        <v>3565</v>
      </c>
      <c r="M1197">
        <v>230.6</v>
      </c>
      <c r="N1197">
        <v>233.6</v>
      </c>
      <c r="O1197">
        <v>1</v>
      </c>
      <c r="P1197">
        <v>1</v>
      </c>
      <c r="Q1197">
        <v>89.581999999999994</v>
      </c>
      <c r="R1197">
        <v>961.97546629999999</v>
      </c>
      <c r="S1197">
        <v>1195</v>
      </c>
      <c r="T1197">
        <v>43.639199670929102</v>
      </c>
      <c r="U1197">
        <f t="shared" si="36"/>
        <v>24.883888888888887</v>
      </c>
      <c r="V1197">
        <f t="shared" si="37"/>
        <v>25985.087888888931</v>
      </c>
    </row>
    <row r="1198" spans="1:22" x14ac:dyDescent="0.25">
      <c r="A1198" s="1">
        <v>45168</v>
      </c>
      <c r="B1198" s="2">
        <v>0.4629050925925926</v>
      </c>
      <c r="C1198">
        <v>62</v>
      </c>
      <c r="D1198">
        <v>298.7</v>
      </c>
      <c r="E1198">
        <v>30.8</v>
      </c>
      <c r="F1198">
        <v>0</v>
      </c>
      <c r="G1198">
        <v>143.69999999999999</v>
      </c>
      <c r="H1198">
        <v>145.9</v>
      </c>
      <c r="I1198">
        <v>630.79999999999995</v>
      </c>
      <c r="J1198">
        <v>632.5</v>
      </c>
      <c r="K1198">
        <v>3547</v>
      </c>
      <c r="L1198">
        <v>3565</v>
      </c>
      <c r="M1198">
        <v>231.2</v>
      </c>
      <c r="N1198">
        <v>233.3</v>
      </c>
      <c r="O1198">
        <v>1</v>
      </c>
      <c r="P1198">
        <v>1</v>
      </c>
      <c r="Q1198">
        <v>89.558599999999998</v>
      </c>
      <c r="R1198">
        <v>962.69472580000001</v>
      </c>
      <c r="S1198">
        <v>1196</v>
      </c>
      <c r="T1198">
        <v>43.704026315735597</v>
      </c>
      <c r="U1198">
        <f t="shared" si="36"/>
        <v>24.877388888888888</v>
      </c>
      <c r="V1198">
        <f t="shared" si="37"/>
        <v>26009.965277777821</v>
      </c>
    </row>
    <row r="1199" spans="1:22" x14ac:dyDescent="0.25">
      <c r="A1199" s="1">
        <v>45168</v>
      </c>
      <c r="B1199" s="2">
        <v>0.46291666666666664</v>
      </c>
      <c r="C1199">
        <v>66.8</v>
      </c>
      <c r="D1199">
        <v>441.8</v>
      </c>
      <c r="E1199">
        <v>30.8</v>
      </c>
      <c r="F1199">
        <v>0</v>
      </c>
      <c r="G1199">
        <v>211.2</v>
      </c>
      <c r="H1199">
        <v>216.7</v>
      </c>
      <c r="I1199">
        <v>622.20000000000005</v>
      </c>
      <c r="J1199">
        <v>624.29999999999995</v>
      </c>
      <c r="K1199">
        <v>3550</v>
      </c>
      <c r="L1199">
        <v>3587</v>
      </c>
      <c r="M1199">
        <v>340.4</v>
      </c>
      <c r="N1199">
        <v>342.2</v>
      </c>
      <c r="O1199">
        <v>1</v>
      </c>
      <c r="P1199">
        <v>1</v>
      </c>
      <c r="Q1199">
        <v>89.789100000000005</v>
      </c>
      <c r="R1199">
        <v>962.69472580000001</v>
      </c>
      <c r="S1199">
        <v>1197</v>
      </c>
      <c r="T1199">
        <v>43.7827498330727</v>
      </c>
      <c r="U1199">
        <f t="shared" si="36"/>
        <v>24.941416666666669</v>
      </c>
      <c r="V1199">
        <f t="shared" si="37"/>
        <v>26034.906694444489</v>
      </c>
    </row>
    <row r="1200" spans="1:22" x14ac:dyDescent="0.25">
      <c r="A1200" s="1">
        <v>45168</v>
      </c>
      <c r="B1200" s="2">
        <v>0.46292824074074074</v>
      </c>
      <c r="C1200">
        <v>65.599999999999994</v>
      </c>
      <c r="D1200">
        <v>454.6</v>
      </c>
      <c r="E1200">
        <v>30.8</v>
      </c>
      <c r="F1200">
        <v>0</v>
      </c>
      <c r="G1200">
        <v>224.9</v>
      </c>
      <c r="H1200">
        <v>228.6</v>
      </c>
      <c r="I1200">
        <v>619.9</v>
      </c>
      <c r="J1200">
        <v>622</v>
      </c>
      <c r="K1200">
        <v>3608</v>
      </c>
      <c r="L1200">
        <v>3597</v>
      </c>
      <c r="M1200">
        <v>357.1</v>
      </c>
      <c r="N1200">
        <v>358.6</v>
      </c>
      <c r="O1200">
        <v>1</v>
      </c>
      <c r="P1200">
        <v>1</v>
      </c>
      <c r="Q1200">
        <v>90.402299999999997</v>
      </c>
      <c r="R1200">
        <v>963.49134040000001</v>
      </c>
      <c r="S1200">
        <v>1198</v>
      </c>
      <c r="T1200">
        <v>43.891545487814298</v>
      </c>
      <c r="U1200">
        <f t="shared" si="36"/>
        <v>25.111749999999997</v>
      </c>
      <c r="V1200">
        <f t="shared" si="37"/>
        <v>26060.018444444489</v>
      </c>
    </row>
    <row r="1201" spans="1:22" x14ac:dyDescent="0.25">
      <c r="A1201" s="1">
        <v>45168</v>
      </c>
      <c r="B1201" s="2">
        <v>0.46293981481481478</v>
      </c>
      <c r="C1201">
        <v>64</v>
      </c>
      <c r="D1201">
        <v>356.3</v>
      </c>
      <c r="E1201">
        <v>30.8</v>
      </c>
      <c r="F1201">
        <v>0</v>
      </c>
      <c r="G1201">
        <v>172.8</v>
      </c>
      <c r="H1201">
        <v>173.2</v>
      </c>
      <c r="I1201">
        <v>627.1</v>
      </c>
      <c r="J1201">
        <v>628</v>
      </c>
      <c r="K1201">
        <v>3619</v>
      </c>
      <c r="L1201">
        <v>3580</v>
      </c>
      <c r="M1201">
        <v>274.60000000000002</v>
      </c>
      <c r="N1201">
        <v>276.39999999999998</v>
      </c>
      <c r="O1201">
        <v>1</v>
      </c>
      <c r="P1201">
        <v>1</v>
      </c>
      <c r="Q1201">
        <v>90.515600000000006</v>
      </c>
      <c r="R1201">
        <v>963.93182539999998</v>
      </c>
      <c r="S1201">
        <v>1199</v>
      </c>
      <c r="T1201">
        <v>44.020770663845703</v>
      </c>
      <c r="U1201">
        <f t="shared" si="36"/>
        <v>25.143222222222224</v>
      </c>
      <c r="V1201">
        <f t="shared" si="37"/>
        <v>26085.161666666711</v>
      </c>
    </row>
    <row r="1202" spans="1:22" x14ac:dyDescent="0.25">
      <c r="A1202" s="1">
        <v>45168</v>
      </c>
      <c r="B1202" s="2">
        <v>0.46295138888888893</v>
      </c>
      <c r="C1202">
        <v>62.8</v>
      </c>
      <c r="D1202">
        <v>315.3</v>
      </c>
      <c r="E1202">
        <v>30.8</v>
      </c>
      <c r="F1202">
        <v>0</v>
      </c>
      <c r="G1202">
        <v>153.6</v>
      </c>
      <c r="H1202">
        <v>156</v>
      </c>
      <c r="I1202">
        <v>629</v>
      </c>
      <c r="J1202">
        <v>630.5</v>
      </c>
      <c r="K1202">
        <v>3568</v>
      </c>
      <c r="L1202">
        <v>3610</v>
      </c>
      <c r="M1202">
        <v>247.2</v>
      </c>
      <c r="N1202">
        <v>244.4</v>
      </c>
      <c r="O1202">
        <v>1</v>
      </c>
      <c r="P1202">
        <v>1</v>
      </c>
      <c r="Q1202">
        <v>90.593800000000002</v>
      </c>
      <c r="R1202">
        <v>964.3633198</v>
      </c>
      <c r="S1202">
        <v>1200</v>
      </c>
      <c r="T1202">
        <v>44.1080105055646</v>
      </c>
      <c r="U1202">
        <f t="shared" si="36"/>
        <v>25.164944444444444</v>
      </c>
      <c r="V1202">
        <f t="shared" si="37"/>
        <v>26110.326611111155</v>
      </c>
    </row>
    <row r="1203" spans="1:22" x14ac:dyDescent="0.25">
      <c r="A1203" s="1">
        <v>45168</v>
      </c>
      <c r="B1203" s="2">
        <v>0.46296296296296297</v>
      </c>
      <c r="C1203">
        <v>66.8</v>
      </c>
      <c r="D1203">
        <v>570.20000000000005</v>
      </c>
      <c r="E1203">
        <v>30.8</v>
      </c>
      <c r="F1203">
        <v>0</v>
      </c>
      <c r="G1203">
        <v>279.3</v>
      </c>
      <c r="H1203">
        <v>284.10000000000002</v>
      </c>
      <c r="I1203">
        <v>613.4</v>
      </c>
      <c r="J1203">
        <v>615.4</v>
      </c>
      <c r="K1203">
        <v>3611</v>
      </c>
      <c r="L1203">
        <v>3662</v>
      </c>
      <c r="M1203">
        <v>440.9</v>
      </c>
      <c r="N1203">
        <v>436</v>
      </c>
      <c r="O1203">
        <v>1</v>
      </c>
      <c r="P1203">
        <v>1</v>
      </c>
      <c r="Q1203">
        <v>91</v>
      </c>
      <c r="R1203">
        <v>964.3633198</v>
      </c>
      <c r="S1203">
        <v>1201</v>
      </c>
      <c r="T1203">
        <v>44.182468950979803</v>
      </c>
      <c r="U1203">
        <f t="shared" si="36"/>
        <v>25.277777777777779</v>
      </c>
      <c r="V1203">
        <f t="shared" si="37"/>
        <v>26135.604388888933</v>
      </c>
    </row>
    <row r="1204" spans="1:22" x14ac:dyDescent="0.25">
      <c r="A1204" s="1">
        <v>45168</v>
      </c>
      <c r="B1204" s="2">
        <v>0.46297453703703706</v>
      </c>
      <c r="C1204">
        <v>65.599999999999994</v>
      </c>
      <c r="D1204">
        <v>411.8</v>
      </c>
      <c r="E1204">
        <v>30.8</v>
      </c>
      <c r="F1204">
        <v>0</v>
      </c>
      <c r="G1204">
        <v>201.1</v>
      </c>
      <c r="H1204">
        <v>204.3</v>
      </c>
      <c r="I1204">
        <v>622.4</v>
      </c>
      <c r="J1204">
        <v>624</v>
      </c>
      <c r="K1204">
        <v>3612</v>
      </c>
      <c r="L1204">
        <v>3639</v>
      </c>
      <c r="M1204">
        <v>318.3</v>
      </c>
      <c r="N1204">
        <v>317.10000000000002</v>
      </c>
      <c r="O1204">
        <v>1</v>
      </c>
      <c r="P1204">
        <v>1</v>
      </c>
      <c r="Q1204">
        <v>91.460899999999995</v>
      </c>
      <c r="R1204">
        <v>965.23659780000003</v>
      </c>
      <c r="S1204">
        <v>1202</v>
      </c>
      <c r="T1204">
        <v>44.297697984890704</v>
      </c>
      <c r="U1204">
        <f t="shared" si="36"/>
        <v>25.405805555555553</v>
      </c>
      <c r="V1204">
        <f t="shared" si="37"/>
        <v>26161.010194444487</v>
      </c>
    </row>
    <row r="1205" spans="1:22" x14ac:dyDescent="0.25">
      <c r="A1205" s="1">
        <v>45168</v>
      </c>
      <c r="B1205" s="2">
        <v>0.4629861111111111</v>
      </c>
      <c r="C1205">
        <v>65.2</v>
      </c>
      <c r="D1205">
        <v>457.9</v>
      </c>
      <c r="E1205">
        <v>30.8</v>
      </c>
      <c r="F1205">
        <v>0</v>
      </c>
      <c r="G1205">
        <v>224.1</v>
      </c>
      <c r="H1205">
        <v>230</v>
      </c>
      <c r="I1205">
        <v>620</v>
      </c>
      <c r="J1205">
        <v>621.4</v>
      </c>
      <c r="K1205">
        <v>3630</v>
      </c>
      <c r="L1205">
        <v>3672</v>
      </c>
      <c r="M1205">
        <v>353.6</v>
      </c>
      <c r="N1205">
        <v>352.5</v>
      </c>
      <c r="O1205">
        <v>1</v>
      </c>
      <c r="P1205">
        <v>1</v>
      </c>
      <c r="Q1205">
        <v>91.839799999999997</v>
      </c>
      <c r="R1205">
        <v>965.23659780000003</v>
      </c>
      <c r="S1205">
        <v>1203</v>
      </c>
      <c r="T1205">
        <v>44.412260148577303</v>
      </c>
      <c r="U1205">
        <f t="shared" si="36"/>
        <v>25.511055555555554</v>
      </c>
      <c r="V1205">
        <f t="shared" si="37"/>
        <v>26186.521250000042</v>
      </c>
    </row>
    <row r="1206" spans="1:22" x14ac:dyDescent="0.25">
      <c r="A1206" s="1">
        <v>45168</v>
      </c>
      <c r="B1206" s="2">
        <v>0.46299768518518519</v>
      </c>
      <c r="C1206">
        <v>65.2</v>
      </c>
      <c r="D1206">
        <v>374.6</v>
      </c>
      <c r="E1206">
        <v>30.8</v>
      </c>
      <c r="F1206">
        <v>0</v>
      </c>
      <c r="G1206">
        <v>182.4</v>
      </c>
      <c r="H1206">
        <v>184</v>
      </c>
      <c r="I1206">
        <v>624.9</v>
      </c>
      <c r="J1206">
        <v>627.20000000000005</v>
      </c>
      <c r="K1206">
        <v>3640</v>
      </c>
      <c r="L1206">
        <v>3671</v>
      </c>
      <c r="M1206">
        <v>286.39999999999998</v>
      </c>
      <c r="N1206">
        <v>284.60000000000002</v>
      </c>
      <c r="O1206">
        <v>1</v>
      </c>
      <c r="P1206">
        <v>1</v>
      </c>
      <c r="Q1206">
        <v>92.078100000000006</v>
      </c>
      <c r="R1206">
        <v>966.16142019999995</v>
      </c>
      <c r="S1206">
        <v>1204</v>
      </c>
      <c r="T1206">
        <v>44.520961394407401</v>
      </c>
      <c r="U1206">
        <f t="shared" si="36"/>
        <v>25.577249999999999</v>
      </c>
      <c r="V1206">
        <f t="shared" si="37"/>
        <v>26212.09850000004</v>
      </c>
    </row>
    <row r="1207" spans="1:22" x14ac:dyDescent="0.25">
      <c r="A1207" s="1">
        <v>45168</v>
      </c>
      <c r="B1207" s="2">
        <v>0.46300925925925923</v>
      </c>
      <c r="C1207">
        <v>68.400000000000006</v>
      </c>
      <c r="D1207">
        <v>529.79999999999995</v>
      </c>
      <c r="E1207">
        <v>30.8</v>
      </c>
      <c r="F1207">
        <v>0</v>
      </c>
      <c r="G1207">
        <v>260.10000000000002</v>
      </c>
      <c r="H1207">
        <v>266.10000000000002</v>
      </c>
      <c r="I1207">
        <v>615.6</v>
      </c>
      <c r="J1207">
        <v>616.1</v>
      </c>
      <c r="K1207">
        <v>3694</v>
      </c>
      <c r="L1207">
        <v>3692</v>
      </c>
      <c r="M1207">
        <v>403</v>
      </c>
      <c r="N1207">
        <v>401.9</v>
      </c>
      <c r="O1207">
        <v>1</v>
      </c>
      <c r="P1207">
        <v>1</v>
      </c>
      <c r="Q1207">
        <v>92.453100000000006</v>
      </c>
      <c r="R1207">
        <v>966.61933590000001</v>
      </c>
      <c r="S1207">
        <v>1205</v>
      </c>
      <c r="T1207">
        <v>44.655625343376201</v>
      </c>
      <c r="U1207">
        <f t="shared" si="36"/>
        <v>25.681416666666667</v>
      </c>
      <c r="V1207">
        <f t="shared" si="37"/>
        <v>26237.779916666706</v>
      </c>
    </row>
    <row r="1208" spans="1:22" x14ac:dyDescent="0.25">
      <c r="A1208" s="1">
        <v>45168</v>
      </c>
      <c r="B1208" s="2">
        <v>0.46302083333333338</v>
      </c>
      <c r="C1208">
        <v>64.400000000000006</v>
      </c>
      <c r="D1208">
        <v>362.9</v>
      </c>
      <c r="E1208">
        <v>30.8</v>
      </c>
      <c r="F1208">
        <v>0</v>
      </c>
      <c r="G1208">
        <v>175</v>
      </c>
      <c r="H1208">
        <v>179.1</v>
      </c>
      <c r="I1208">
        <v>625.29999999999995</v>
      </c>
      <c r="J1208">
        <v>627</v>
      </c>
      <c r="K1208">
        <v>3685</v>
      </c>
      <c r="L1208">
        <v>3680</v>
      </c>
      <c r="M1208">
        <v>274</v>
      </c>
      <c r="N1208">
        <v>275.8</v>
      </c>
      <c r="O1208">
        <v>1</v>
      </c>
      <c r="P1208">
        <v>1</v>
      </c>
      <c r="Q1208">
        <v>92.718800000000002</v>
      </c>
      <c r="R1208">
        <v>966.61933590000001</v>
      </c>
      <c r="S1208">
        <v>1206</v>
      </c>
      <c r="T1208">
        <v>44.739617770168998</v>
      </c>
      <c r="U1208">
        <f t="shared" si="36"/>
        <v>25.755222222222223</v>
      </c>
      <c r="V1208">
        <f t="shared" si="37"/>
        <v>26263.535138888928</v>
      </c>
    </row>
    <row r="1209" spans="1:22" x14ac:dyDescent="0.25">
      <c r="A1209" s="1">
        <v>45168</v>
      </c>
      <c r="B1209" s="2">
        <v>0.46304398148148151</v>
      </c>
      <c r="C1209">
        <v>66.400000000000006</v>
      </c>
      <c r="D1209">
        <v>427.4</v>
      </c>
      <c r="E1209">
        <v>30.4</v>
      </c>
      <c r="F1209">
        <v>0</v>
      </c>
      <c r="G1209">
        <v>209.3</v>
      </c>
      <c r="H1209">
        <v>212.6</v>
      </c>
      <c r="I1209">
        <v>621.70000000000005</v>
      </c>
      <c r="J1209">
        <v>622.9</v>
      </c>
      <c r="K1209">
        <v>3713</v>
      </c>
      <c r="L1209">
        <v>3664</v>
      </c>
      <c r="M1209">
        <v>324.3</v>
      </c>
      <c r="N1209">
        <v>326.3</v>
      </c>
      <c r="O1209">
        <v>1</v>
      </c>
      <c r="P1209">
        <v>1</v>
      </c>
      <c r="Q1209">
        <v>93.015600000000006</v>
      </c>
      <c r="R1209">
        <v>967.0692798</v>
      </c>
      <c r="S1209">
        <v>1207</v>
      </c>
      <c r="T1209">
        <v>44.820225018793501</v>
      </c>
      <c r="U1209">
        <f t="shared" si="36"/>
        <v>25.837666666666667</v>
      </c>
      <c r="V1209">
        <f t="shared" si="37"/>
        <v>26289.372805555595</v>
      </c>
    </row>
    <row r="1210" spans="1:22" x14ac:dyDescent="0.25">
      <c r="A1210" s="1">
        <v>45168</v>
      </c>
      <c r="B1210" s="2">
        <v>0.46304398148148151</v>
      </c>
      <c r="C1210">
        <v>64</v>
      </c>
      <c r="D1210">
        <v>352.7</v>
      </c>
      <c r="E1210">
        <v>30.4</v>
      </c>
      <c r="F1210">
        <v>0</v>
      </c>
      <c r="G1210">
        <v>170.9</v>
      </c>
      <c r="H1210">
        <v>173.4</v>
      </c>
      <c r="I1210">
        <v>626.20000000000005</v>
      </c>
      <c r="J1210">
        <v>627.70000000000005</v>
      </c>
      <c r="K1210">
        <v>3696</v>
      </c>
      <c r="L1210">
        <v>3703</v>
      </c>
      <c r="M1210">
        <v>264.3</v>
      </c>
      <c r="N1210">
        <v>265.2</v>
      </c>
      <c r="O1210">
        <v>1</v>
      </c>
      <c r="P1210">
        <v>1</v>
      </c>
      <c r="Q1210">
        <v>93.191400000000002</v>
      </c>
      <c r="R1210">
        <v>967.53630020000003</v>
      </c>
      <c r="S1210">
        <v>1208</v>
      </c>
      <c r="T1210">
        <v>44.923649849414602</v>
      </c>
      <c r="U1210">
        <f t="shared" si="36"/>
        <v>25.886499999999998</v>
      </c>
      <c r="V1210">
        <f t="shared" si="37"/>
        <v>26315.259305555595</v>
      </c>
    </row>
    <row r="1211" spans="1:22" x14ac:dyDescent="0.25">
      <c r="A1211" s="1">
        <v>45168</v>
      </c>
      <c r="B1211" s="2">
        <v>0.46305555555555555</v>
      </c>
      <c r="C1211">
        <v>63.6</v>
      </c>
      <c r="D1211">
        <v>345.7</v>
      </c>
      <c r="E1211">
        <v>30.4</v>
      </c>
      <c r="F1211">
        <v>0</v>
      </c>
      <c r="G1211">
        <v>166.7</v>
      </c>
      <c r="H1211">
        <v>169</v>
      </c>
      <c r="I1211">
        <v>626.70000000000005</v>
      </c>
      <c r="J1211">
        <v>628.4</v>
      </c>
      <c r="K1211">
        <v>3661</v>
      </c>
      <c r="L1211">
        <v>3711</v>
      </c>
      <c r="M1211">
        <v>261.60000000000002</v>
      </c>
      <c r="N1211">
        <v>259.2</v>
      </c>
      <c r="O1211">
        <v>1</v>
      </c>
      <c r="P1211">
        <v>1</v>
      </c>
      <c r="Q1211">
        <v>93.156300000000002</v>
      </c>
      <c r="R1211">
        <v>968.46112549999998</v>
      </c>
      <c r="S1211">
        <v>1209</v>
      </c>
      <c r="T1211">
        <v>45.0403686840219</v>
      </c>
      <c r="U1211">
        <f t="shared" si="36"/>
        <v>25.876750000000001</v>
      </c>
      <c r="V1211">
        <f t="shared" si="37"/>
        <v>26341.136055555595</v>
      </c>
    </row>
    <row r="1212" spans="1:22" x14ac:dyDescent="0.25">
      <c r="A1212" s="1">
        <v>45168</v>
      </c>
      <c r="B1212" s="2">
        <v>0.46306712962962965</v>
      </c>
      <c r="C1212">
        <v>63.2</v>
      </c>
      <c r="D1212">
        <v>337.3</v>
      </c>
      <c r="E1212">
        <v>30.4</v>
      </c>
      <c r="F1212">
        <v>0</v>
      </c>
      <c r="G1212">
        <v>162.4</v>
      </c>
      <c r="H1212">
        <v>165.3</v>
      </c>
      <c r="I1212">
        <v>627.70000000000005</v>
      </c>
      <c r="J1212">
        <v>628.9</v>
      </c>
      <c r="K1212">
        <v>3707</v>
      </c>
      <c r="L1212">
        <v>3692</v>
      </c>
      <c r="M1212">
        <v>252.8</v>
      </c>
      <c r="N1212">
        <v>252.5</v>
      </c>
      <c r="O1212">
        <v>1</v>
      </c>
      <c r="P1212">
        <v>1</v>
      </c>
      <c r="Q1212">
        <v>93.015600000000006</v>
      </c>
      <c r="R1212">
        <v>968.91904250000005</v>
      </c>
      <c r="S1212">
        <v>1210</v>
      </c>
      <c r="T1212">
        <v>45.1442872176275</v>
      </c>
      <c r="U1212">
        <f t="shared" si="36"/>
        <v>25.837666666666667</v>
      </c>
      <c r="V1212">
        <f t="shared" si="37"/>
        <v>26366.973722222261</v>
      </c>
    </row>
    <row r="1213" spans="1:22" x14ac:dyDescent="0.25">
      <c r="A1213" s="1">
        <v>45168</v>
      </c>
      <c r="B1213" s="2">
        <v>0.46307870370370369</v>
      </c>
      <c r="C1213">
        <v>62</v>
      </c>
      <c r="D1213">
        <v>302.60000000000002</v>
      </c>
      <c r="E1213">
        <v>30.4</v>
      </c>
      <c r="F1213">
        <v>0</v>
      </c>
      <c r="G1213">
        <v>144.69999999999999</v>
      </c>
      <c r="H1213">
        <v>150</v>
      </c>
      <c r="I1213">
        <v>629.9</v>
      </c>
      <c r="J1213">
        <v>631.1</v>
      </c>
      <c r="K1213">
        <v>3693</v>
      </c>
      <c r="L1213">
        <v>3695</v>
      </c>
      <c r="M1213">
        <v>226.6</v>
      </c>
      <c r="N1213">
        <v>227.6</v>
      </c>
      <c r="O1213">
        <v>1</v>
      </c>
      <c r="P1213">
        <v>1</v>
      </c>
      <c r="Q1213">
        <v>92.964799999999997</v>
      </c>
      <c r="R1213">
        <v>969.38606419999996</v>
      </c>
      <c r="S1213">
        <v>1211</v>
      </c>
      <c r="T1213">
        <v>45.221803527127598</v>
      </c>
      <c r="U1213">
        <f t="shared" si="36"/>
        <v>25.823555555555554</v>
      </c>
      <c r="V1213">
        <f t="shared" si="37"/>
        <v>26392.797277777816</v>
      </c>
    </row>
    <row r="1214" spans="1:22" x14ac:dyDescent="0.25">
      <c r="A1214" s="1">
        <v>45168</v>
      </c>
      <c r="B1214" s="2">
        <v>0.46309027777777773</v>
      </c>
      <c r="C1214">
        <v>62</v>
      </c>
      <c r="D1214">
        <v>297.8</v>
      </c>
      <c r="E1214">
        <v>30.4</v>
      </c>
      <c r="F1214">
        <v>0</v>
      </c>
      <c r="G1214">
        <v>144</v>
      </c>
      <c r="H1214">
        <v>147.19999999999999</v>
      </c>
      <c r="I1214">
        <v>630.29999999999995</v>
      </c>
      <c r="J1214">
        <v>631.29999999999995</v>
      </c>
      <c r="K1214">
        <v>3683</v>
      </c>
      <c r="L1214">
        <v>3692</v>
      </c>
      <c r="M1214">
        <v>224</v>
      </c>
      <c r="N1214">
        <v>223</v>
      </c>
      <c r="O1214">
        <v>1</v>
      </c>
      <c r="P1214">
        <v>1</v>
      </c>
      <c r="Q1214">
        <v>92.660200000000003</v>
      </c>
      <c r="R1214">
        <v>969.38606419999996</v>
      </c>
      <c r="S1214">
        <v>1212</v>
      </c>
      <c r="T1214">
        <v>45.267672888540602</v>
      </c>
      <c r="U1214">
        <f t="shared" si="36"/>
        <v>25.738944444444446</v>
      </c>
      <c r="V1214">
        <f t="shared" si="37"/>
        <v>26418.536222222261</v>
      </c>
    </row>
    <row r="1215" spans="1:22" x14ac:dyDescent="0.25">
      <c r="A1215" s="1">
        <v>45168</v>
      </c>
      <c r="B1215" s="2">
        <v>0.46310185185185188</v>
      </c>
      <c r="C1215">
        <v>61.2</v>
      </c>
      <c r="D1215">
        <v>280.10000000000002</v>
      </c>
      <c r="E1215">
        <v>30.4</v>
      </c>
      <c r="F1215">
        <v>0</v>
      </c>
      <c r="G1215">
        <v>134.80000000000001</v>
      </c>
      <c r="H1215">
        <v>138.30000000000001</v>
      </c>
      <c r="I1215">
        <v>631.29999999999995</v>
      </c>
      <c r="J1215">
        <v>632.4</v>
      </c>
      <c r="K1215">
        <v>3678</v>
      </c>
      <c r="L1215">
        <v>3687</v>
      </c>
      <c r="M1215">
        <v>209.2</v>
      </c>
      <c r="N1215">
        <v>211</v>
      </c>
      <c r="O1215">
        <v>1</v>
      </c>
      <c r="P1215">
        <v>1</v>
      </c>
      <c r="Q1215">
        <v>92.609399999999994</v>
      </c>
      <c r="R1215">
        <v>969.85308610000004</v>
      </c>
      <c r="S1215">
        <v>1213</v>
      </c>
      <c r="T1215">
        <v>45.313420991301498</v>
      </c>
      <c r="U1215">
        <f t="shared" si="36"/>
        <v>25.724833333333329</v>
      </c>
      <c r="V1215">
        <f t="shared" si="37"/>
        <v>26444.261055555595</v>
      </c>
    </row>
    <row r="1216" spans="1:22" x14ac:dyDescent="0.25">
      <c r="A1216" s="1">
        <v>45168</v>
      </c>
      <c r="B1216" s="2">
        <v>0.46311342592592591</v>
      </c>
      <c r="C1216">
        <v>61.2</v>
      </c>
      <c r="D1216">
        <v>269.2</v>
      </c>
      <c r="E1216">
        <v>30.4</v>
      </c>
      <c r="F1216">
        <v>0</v>
      </c>
      <c r="G1216">
        <v>130.30000000000001</v>
      </c>
      <c r="H1216">
        <v>131.4</v>
      </c>
      <c r="I1216">
        <v>631.20000000000005</v>
      </c>
      <c r="J1216">
        <v>633.20000000000005</v>
      </c>
      <c r="K1216">
        <v>3639</v>
      </c>
      <c r="L1216">
        <v>3674</v>
      </c>
      <c r="M1216">
        <v>202.6</v>
      </c>
      <c r="N1216">
        <v>201.5</v>
      </c>
      <c r="O1216">
        <v>1</v>
      </c>
      <c r="P1216">
        <v>1</v>
      </c>
      <c r="Q1216">
        <v>92.398399999999995</v>
      </c>
      <c r="R1216">
        <v>970.77791430000002</v>
      </c>
      <c r="S1216">
        <v>1214</v>
      </c>
      <c r="T1216">
        <v>45.414470157627598</v>
      </c>
      <c r="U1216">
        <f t="shared" si="36"/>
        <v>25.66622222222222</v>
      </c>
      <c r="V1216">
        <f t="shared" si="37"/>
        <v>26469.927277777817</v>
      </c>
    </row>
    <row r="1217" spans="1:22" x14ac:dyDescent="0.25">
      <c r="A1217" s="1">
        <v>45168</v>
      </c>
      <c r="B1217" s="2">
        <v>0.46312500000000001</v>
      </c>
      <c r="C1217">
        <v>60.8</v>
      </c>
      <c r="D1217">
        <v>261.2</v>
      </c>
      <c r="E1217">
        <v>30.4</v>
      </c>
      <c r="F1217">
        <v>0</v>
      </c>
      <c r="G1217">
        <v>126.1</v>
      </c>
      <c r="H1217">
        <v>129.1</v>
      </c>
      <c r="I1217">
        <v>632.29999999999995</v>
      </c>
      <c r="J1217">
        <v>634.29999999999995</v>
      </c>
      <c r="K1217">
        <v>3668</v>
      </c>
      <c r="L1217">
        <v>3665</v>
      </c>
      <c r="M1217">
        <v>196</v>
      </c>
      <c r="N1217">
        <v>197</v>
      </c>
      <c r="O1217">
        <v>1</v>
      </c>
      <c r="P1217">
        <v>1</v>
      </c>
      <c r="Q1217">
        <v>92.101600000000005</v>
      </c>
      <c r="R1217">
        <v>971.22786110000004</v>
      </c>
      <c r="S1217">
        <v>1215</v>
      </c>
      <c r="T1217">
        <v>45.505827313933302</v>
      </c>
      <c r="U1217">
        <f t="shared" si="36"/>
        <v>25.58377777777778</v>
      </c>
      <c r="V1217">
        <f t="shared" si="37"/>
        <v>26495.511055555595</v>
      </c>
    </row>
    <row r="1218" spans="1:22" x14ac:dyDescent="0.25">
      <c r="A1218" s="1">
        <v>45168</v>
      </c>
      <c r="B1218" s="2">
        <v>0.46313657407407405</v>
      </c>
      <c r="C1218">
        <v>66.400000000000006</v>
      </c>
      <c r="D1218">
        <v>396.4</v>
      </c>
      <c r="E1218">
        <v>30.4</v>
      </c>
      <c r="F1218">
        <v>0</v>
      </c>
      <c r="G1218">
        <v>191.4</v>
      </c>
      <c r="H1218">
        <v>194.1</v>
      </c>
      <c r="I1218">
        <v>624.9</v>
      </c>
      <c r="J1218">
        <v>626.1</v>
      </c>
      <c r="K1218">
        <v>3674</v>
      </c>
      <c r="L1218">
        <v>3662</v>
      </c>
      <c r="M1218">
        <v>300.89999999999998</v>
      </c>
      <c r="N1218">
        <v>298.89999999999998</v>
      </c>
      <c r="O1218">
        <v>1</v>
      </c>
      <c r="P1218">
        <v>1</v>
      </c>
      <c r="Q1218">
        <v>92.097700000000003</v>
      </c>
      <c r="R1218">
        <v>971.68577970000001</v>
      </c>
      <c r="S1218">
        <v>1216</v>
      </c>
      <c r="T1218">
        <v>45.578008643321901</v>
      </c>
      <c r="U1218">
        <f t="shared" si="36"/>
        <v>25.582694444444446</v>
      </c>
      <c r="V1218">
        <f t="shared" si="37"/>
        <v>26521.09375000004</v>
      </c>
    </row>
    <row r="1219" spans="1:22" x14ac:dyDescent="0.25">
      <c r="A1219" s="1">
        <v>45168</v>
      </c>
      <c r="B1219" s="2">
        <v>0.46314814814814814</v>
      </c>
      <c r="C1219">
        <v>65.599999999999994</v>
      </c>
      <c r="D1219">
        <v>416.1</v>
      </c>
      <c r="E1219">
        <v>30.4</v>
      </c>
      <c r="F1219">
        <v>0</v>
      </c>
      <c r="G1219">
        <v>200.7</v>
      </c>
      <c r="H1219">
        <v>206.5</v>
      </c>
      <c r="I1219">
        <v>623.1</v>
      </c>
      <c r="J1219">
        <v>624.1</v>
      </c>
      <c r="K1219">
        <v>3699</v>
      </c>
      <c r="L1219">
        <v>3677</v>
      </c>
      <c r="M1219">
        <v>313.10000000000002</v>
      </c>
      <c r="N1219">
        <v>317</v>
      </c>
      <c r="O1219">
        <v>1</v>
      </c>
      <c r="P1219">
        <v>1</v>
      </c>
      <c r="Q1219">
        <v>92.609399999999994</v>
      </c>
      <c r="R1219">
        <v>971.68577970000001</v>
      </c>
      <c r="S1219">
        <v>1217</v>
      </c>
      <c r="T1219">
        <v>45.656403490744999</v>
      </c>
      <c r="U1219">
        <f t="shared" ref="U1219:U1282" si="38">Q1219/3.6</f>
        <v>25.724833333333329</v>
      </c>
      <c r="V1219">
        <f t="shared" si="37"/>
        <v>26546.818583333374</v>
      </c>
    </row>
    <row r="1220" spans="1:22" x14ac:dyDescent="0.25">
      <c r="A1220" s="1">
        <v>45168</v>
      </c>
      <c r="B1220" s="2">
        <v>0.46315972222222218</v>
      </c>
      <c r="C1220">
        <v>63.2</v>
      </c>
      <c r="D1220">
        <v>328.7</v>
      </c>
      <c r="E1220">
        <v>30.4</v>
      </c>
      <c r="F1220">
        <v>0</v>
      </c>
      <c r="G1220">
        <v>158.4</v>
      </c>
      <c r="H1220">
        <v>161.4</v>
      </c>
      <c r="I1220">
        <v>628.20000000000005</v>
      </c>
      <c r="J1220">
        <v>629.4</v>
      </c>
      <c r="K1220">
        <v>3666</v>
      </c>
      <c r="L1220">
        <v>3692</v>
      </c>
      <c r="M1220">
        <v>248.2</v>
      </c>
      <c r="N1220">
        <v>248.5</v>
      </c>
      <c r="O1220">
        <v>1</v>
      </c>
      <c r="P1220">
        <v>1</v>
      </c>
      <c r="Q1220">
        <v>92.656300000000002</v>
      </c>
      <c r="R1220">
        <v>972.13572710000005</v>
      </c>
      <c r="S1220">
        <v>1218</v>
      </c>
      <c r="T1220">
        <v>45.736615978717701</v>
      </c>
      <c r="U1220">
        <f t="shared" si="38"/>
        <v>25.737861111111112</v>
      </c>
      <c r="V1220">
        <f t="shared" ref="V1220:V1283" si="39">U1220+V1219</f>
        <v>26572.556444444486</v>
      </c>
    </row>
    <row r="1221" spans="1:22" x14ac:dyDescent="0.25">
      <c r="A1221" s="1">
        <v>45168</v>
      </c>
      <c r="B1221" s="2">
        <v>0.46317129629629633</v>
      </c>
      <c r="C1221">
        <v>63.2</v>
      </c>
      <c r="D1221">
        <v>320.5</v>
      </c>
      <c r="E1221">
        <v>30.4</v>
      </c>
      <c r="F1221">
        <v>0</v>
      </c>
      <c r="G1221">
        <v>154.69999999999999</v>
      </c>
      <c r="H1221">
        <v>155.80000000000001</v>
      </c>
      <c r="I1221">
        <v>628.70000000000005</v>
      </c>
      <c r="J1221">
        <v>630.5</v>
      </c>
      <c r="K1221">
        <v>3685</v>
      </c>
      <c r="L1221">
        <v>3666</v>
      </c>
      <c r="M1221">
        <v>242.7</v>
      </c>
      <c r="N1221">
        <v>240.8</v>
      </c>
      <c r="O1221">
        <v>1</v>
      </c>
      <c r="P1221">
        <v>1</v>
      </c>
      <c r="Q1221">
        <v>92.625</v>
      </c>
      <c r="R1221">
        <v>972.59364619999997</v>
      </c>
      <c r="S1221">
        <v>1219</v>
      </c>
      <c r="T1221">
        <v>45.8204816948003</v>
      </c>
      <c r="U1221">
        <f t="shared" si="38"/>
        <v>25.729166666666664</v>
      </c>
      <c r="V1221">
        <f t="shared" si="39"/>
        <v>26598.285611111154</v>
      </c>
    </row>
    <row r="1222" spans="1:22" x14ac:dyDescent="0.25">
      <c r="A1222" s="1">
        <v>45168</v>
      </c>
      <c r="B1222" s="2">
        <v>0.46318287037037037</v>
      </c>
      <c r="C1222">
        <v>63.2</v>
      </c>
      <c r="D1222">
        <v>317.39999999999998</v>
      </c>
      <c r="E1222">
        <v>30.4</v>
      </c>
      <c r="F1222">
        <v>0</v>
      </c>
      <c r="G1222">
        <v>153.6</v>
      </c>
      <c r="H1222">
        <v>155.6</v>
      </c>
      <c r="I1222">
        <v>628.4</v>
      </c>
      <c r="J1222">
        <v>630.70000000000005</v>
      </c>
      <c r="K1222">
        <v>3676</v>
      </c>
      <c r="L1222">
        <v>3687</v>
      </c>
      <c r="M1222">
        <v>239.6</v>
      </c>
      <c r="N1222">
        <v>238.2</v>
      </c>
      <c r="O1222">
        <v>1</v>
      </c>
      <c r="P1222">
        <v>1</v>
      </c>
      <c r="Q1222">
        <v>92.5</v>
      </c>
      <c r="R1222">
        <v>973.50115589999996</v>
      </c>
      <c r="S1222">
        <v>1220</v>
      </c>
      <c r="T1222">
        <v>45.923763636782297</v>
      </c>
      <c r="U1222">
        <f t="shared" si="38"/>
        <v>25.694444444444443</v>
      </c>
      <c r="V1222">
        <f t="shared" si="39"/>
        <v>26623.980055555599</v>
      </c>
    </row>
    <row r="1223" spans="1:22" x14ac:dyDescent="0.25">
      <c r="A1223" s="1">
        <v>45168</v>
      </c>
      <c r="B1223" s="2">
        <v>0.46319444444444446</v>
      </c>
      <c r="C1223">
        <v>64.400000000000006</v>
      </c>
      <c r="D1223">
        <v>377.9</v>
      </c>
      <c r="E1223">
        <v>30.4</v>
      </c>
      <c r="F1223">
        <v>0</v>
      </c>
      <c r="G1223">
        <v>182.8</v>
      </c>
      <c r="H1223">
        <v>184.1</v>
      </c>
      <c r="I1223">
        <v>625.70000000000005</v>
      </c>
      <c r="J1223">
        <v>627.6</v>
      </c>
      <c r="K1223">
        <v>3669</v>
      </c>
      <c r="L1223">
        <v>3696</v>
      </c>
      <c r="M1223">
        <v>287.5</v>
      </c>
      <c r="N1223">
        <v>284.7</v>
      </c>
      <c r="O1223">
        <v>1</v>
      </c>
      <c r="P1223">
        <v>1</v>
      </c>
      <c r="Q1223">
        <v>92.484399999999994</v>
      </c>
      <c r="R1223">
        <v>973.95907580000005</v>
      </c>
      <c r="S1223">
        <v>1221</v>
      </c>
      <c r="T1223">
        <v>46.027545270692002</v>
      </c>
      <c r="U1223">
        <f t="shared" si="38"/>
        <v>25.690111111111108</v>
      </c>
      <c r="V1223">
        <f t="shared" si="39"/>
        <v>26649.67016666671</v>
      </c>
    </row>
    <row r="1224" spans="1:22" x14ac:dyDescent="0.25">
      <c r="A1224" s="1">
        <v>45168</v>
      </c>
      <c r="B1224" s="2">
        <v>0.4632060185185185</v>
      </c>
      <c r="C1224">
        <v>62</v>
      </c>
      <c r="D1224">
        <v>294.8</v>
      </c>
      <c r="E1224">
        <v>30.4</v>
      </c>
      <c r="F1224">
        <v>0</v>
      </c>
      <c r="G1224">
        <v>143</v>
      </c>
      <c r="H1224">
        <v>144.4</v>
      </c>
      <c r="I1224">
        <v>630.4</v>
      </c>
      <c r="J1224">
        <v>631.9</v>
      </c>
      <c r="K1224">
        <v>3679</v>
      </c>
      <c r="L1224">
        <v>3656</v>
      </c>
      <c r="M1224">
        <v>221.5</v>
      </c>
      <c r="N1224">
        <v>222.5</v>
      </c>
      <c r="O1224">
        <v>1</v>
      </c>
      <c r="P1224">
        <v>1</v>
      </c>
      <c r="Q1224">
        <v>92.449200000000005</v>
      </c>
      <c r="R1224">
        <v>974.41699600000004</v>
      </c>
      <c r="S1224">
        <v>1222</v>
      </c>
      <c r="T1224">
        <v>46.109125189944201</v>
      </c>
      <c r="U1224">
        <f t="shared" si="38"/>
        <v>25.680333333333333</v>
      </c>
      <c r="V1224">
        <f t="shared" si="39"/>
        <v>26675.350500000044</v>
      </c>
    </row>
    <row r="1225" spans="1:22" x14ac:dyDescent="0.25">
      <c r="A1225" s="1">
        <v>45168</v>
      </c>
      <c r="B1225" s="2">
        <v>0.4632175925925926</v>
      </c>
      <c r="C1225">
        <v>61.6</v>
      </c>
      <c r="D1225">
        <v>286.60000000000002</v>
      </c>
      <c r="E1225">
        <v>30.4</v>
      </c>
      <c r="F1225">
        <v>0</v>
      </c>
      <c r="G1225">
        <v>138.5</v>
      </c>
      <c r="H1225">
        <v>141</v>
      </c>
      <c r="I1225">
        <v>630.4</v>
      </c>
      <c r="J1225">
        <v>632</v>
      </c>
      <c r="K1225">
        <v>3685</v>
      </c>
      <c r="L1225">
        <v>3658</v>
      </c>
      <c r="M1225">
        <v>215.3</v>
      </c>
      <c r="N1225">
        <v>216.9</v>
      </c>
      <c r="O1225">
        <v>1</v>
      </c>
      <c r="P1225">
        <v>1</v>
      </c>
      <c r="Q1225">
        <v>92.3125</v>
      </c>
      <c r="R1225">
        <v>974.41699600000004</v>
      </c>
      <c r="S1225">
        <v>1223</v>
      </c>
      <c r="T1225">
        <v>46.160620696925101</v>
      </c>
      <c r="U1225">
        <f t="shared" si="38"/>
        <v>25.642361111111111</v>
      </c>
      <c r="V1225">
        <f t="shared" si="39"/>
        <v>26700.992861111154</v>
      </c>
    </row>
    <row r="1226" spans="1:22" x14ac:dyDescent="0.25">
      <c r="A1226" s="1">
        <v>45168</v>
      </c>
      <c r="B1226" s="2">
        <v>0.46322916666666664</v>
      </c>
      <c r="C1226">
        <v>60.4</v>
      </c>
      <c r="D1226">
        <v>249.7</v>
      </c>
      <c r="E1226">
        <v>30.4</v>
      </c>
      <c r="F1226">
        <v>0</v>
      </c>
      <c r="G1226">
        <v>121.8</v>
      </c>
      <c r="H1226">
        <v>119.9</v>
      </c>
      <c r="I1226">
        <v>632.5</v>
      </c>
      <c r="J1226">
        <v>634.5</v>
      </c>
      <c r="K1226">
        <v>3680</v>
      </c>
      <c r="L1226">
        <v>3672</v>
      </c>
      <c r="M1226">
        <v>187.3</v>
      </c>
      <c r="N1226">
        <v>186.6</v>
      </c>
      <c r="O1226">
        <v>1</v>
      </c>
      <c r="P1226">
        <v>1</v>
      </c>
      <c r="Q1226">
        <v>92.0625</v>
      </c>
      <c r="R1226">
        <v>974.8669453</v>
      </c>
      <c r="S1226">
        <v>1224</v>
      </c>
      <c r="T1226">
        <v>46.204064639121597</v>
      </c>
      <c r="U1226">
        <f t="shared" si="38"/>
        <v>25.572916666666664</v>
      </c>
      <c r="V1226">
        <f t="shared" si="39"/>
        <v>26726.565777777821</v>
      </c>
    </row>
    <row r="1227" spans="1:22" x14ac:dyDescent="0.25">
      <c r="A1227" s="1">
        <v>45168</v>
      </c>
      <c r="B1227" s="2">
        <v>0.46324074074074079</v>
      </c>
      <c r="C1227">
        <v>62.4</v>
      </c>
      <c r="D1227">
        <v>271.89999999999998</v>
      </c>
      <c r="E1227">
        <v>30.4</v>
      </c>
      <c r="F1227">
        <v>0</v>
      </c>
      <c r="G1227">
        <v>133.19999999999999</v>
      </c>
      <c r="H1227">
        <v>132.69999999999999</v>
      </c>
      <c r="I1227">
        <v>632.20000000000005</v>
      </c>
      <c r="J1227">
        <v>633.5</v>
      </c>
      <c r="K1227">
        <v>3644</v>
      </c>
      <c r="L1227">
        <v>3650</v>
      </c>
      <c r="M1227">
        <v>207.7</v>
      </c>
      <c r="N1227">
        <v>206.2</v>
      </c>
      <c r="O1227">
        <v>1</v>
      </c>
      <c r="P1227">
        <v>1</v>
      </c>
      <c r="Q1227">
        <v>91.843800000000002</v>
      </c>
      <c r="R1227">
        <v>975.33397090000005</v>
      </c>
      <c r="S1227">
        <v>1225</v>
      </c>
      <c r="T1227">
        <v>46.270835389761302</v>
      </c>
      <c r="U1227">
        <f t="shared" si="38"/>
        <v>25.512166666666666</v>
      </c>
      <c r="V1227">
        <f t="shared" si="39"/>
        <v>26752.077944444489</v>
      </c>
    </row>
    <row r="1228" spans="1:22" x14ac:dyDescent="0.25">
      <c r="A1228" s="1">
        <v>45168</v>
      </c>
      <c r="B1228" s="2">
        <v>0.46325231481481483</v>
      </c>
      <c r="C1228">
        <v>70.8</v>
      </c>
      <c r="D1228">
        <v>442.9</v>
      </c>
      <c r="E1228">
        <v>30.4</v>
      </c>
      <c r="F1228">
        <v>0</v>
      </c>
      <c r="G1228">
        <v>217</v>
      </c>
      <c r="H1228">
        <v>216.1</v>
      </c>
      <c r="I1228">
        <v>621.70000000000005</v>
      </c>
      <c r="J1228">
        <v>623.79999999999995</v>
      </c>
      <c r="K1228">
        <v>3657</v>
      </c>
      <c r="L1228">
        <v>3648</v>
      </c>
      <c r="M1228">
        <v>340.3</v>
      </c>
      <c r="N1228">
        <v>339.2</v>
      </c>
      <c r="O1228">
        <v>1</v>
      </c>
      <c r="P1228">
        <v>1</v>
      </c>
      <c r="Q1228">
        <v>91.781300000000002</v>
      </c>
      <c r="R1228">
        <v>976.24148400000001</v>
      </c>
      <c r="S1228">
        <v>1226</v>
      </c>
      <c r="T1228">
        <v>46.369803920993597</v>
      </c>
      <c r="U1228">
        <f t="shared" si="38"/>
        <v>25.494805555555555</v>
      </c>
      <c r="V1228">
        <f t="shared" si="39"/>
        <v>26777.572750000043</v>
      </c>
    </row>
    <row r="1229" spans="1:22" x14ac:dyDescent="0.25">
      <c r="A1229" s="1">
        <v>45168</v>
      </c>
      <c r="B1229" s="2">
        <v>0.46326388888888892</v>
      </c>
      <c r="C1229">
        <v>61.6</v>
      </c>
      <c r="D1229">
        <v>363.7</v>
      </c>
      <c r="E1229">
        <v>30.4</v>
      </c>
      <c r="F1229">
        <v>0</v>
      </c>
      <c r="G1229">
        <v>178.1</v>
      </c>
      <c r="H1229">
        <v>176.2</v>
      </c>
      <c r="I1229">
        <v>625.70000000000005</v>
      </c>
      <c r="J1229">
        <v>627.6</v>
      </c>
      <c r="K1229">
        <v>3689</v>
      </c>
      <c r="L1229">
        <v>3648</v>
      </c>
      <c r="M1229">
        <v>277.3</v>
      </c>
      <c r="N1229">
        <v>278</v>
      </c>
      <c r="O1229">
        <v>1</v>
      </c>
      <c r="P1229">
        <v>1</v>
      </c>
      <c r="Q1229">
        <v>92.476600000000005</v>
      </c>
      <c r="R1229">
        <v>976.24148400000001</v>
      </c>
      <c r="S1229">
        <v>1227</v>
      </c>
      <c r="T1229">
        <v>46.478844326135501</v>
      </c>
      <c r="U1229">
        <f t="shared" si="38"/>
        <v>25.687944444444444</v>
      </c>
      <c r="V1229">
        <f t="shared" si="39"/>
        <v>26803.260694444489</v>
      </c>
    </row>
    <row r="1230" spans="1:22" x14ac:dyDescent="0.25">
      <c r="A1230" s="1">
        <v>45168</v>
      </c>
      <c r="B1230" s="2">
        <v>0.46327546296296296</v>
      </c>
      <c r="C1230">
        <v>61.6</v>
      </c>
      <c r="D1230">
        <v>269</v>
      </c>
      <c r="E1230">
        <v>30.4</v>
      </c>
      <c r="F1230">
        <v>0</v>
      </c>
      <c r="G1230">
        <v>131.6</v>
      </c>
      <c r="H1230">
        <v>130.9</v>
      </c>
      <c r="I1230">
        <v>631.6</v>
      </c>
      <c r="J1230">
        <v>633.4</v>
      </c>
      <c r="K1230">
        <v>3615</v>
      </c>
      <c r="L1230">
        <v>3699</v>
      </c>
      <c r="M1230">
        <v>206.2</v>
      </c>
      <c r="N1230">
        <v>201.1</v>
      </c>
      <c r="O1230">
        <v>1</v>
      </c>
      <c r="P1230">
        <v>1</v>
      </c>
      <c r="Q1230">
        <v>92.226600000000005</v>
      </c>
      <c r="R1230">
        <v>976.69940550000001</v>
      </c>
      <c r="S1230">
        <v>1228</v>
      </c>
      <c r="T1230">
        <v>46.556179081566697</v>
      </c>
      <c r="U1230">
        <f t="shared" si="38"/>
        <v>25.618500000000001</v>
      </c>
      <c r="V1230">
        <f t="shared" si="39"/>
        <v>26828.879194444489</v>
      </c>
    </row>
    <row r="1231" spans="1:22" x14ac:dyDescent="0.25">
      <c r="A1231" s="1">
        <v>45168</v>
      </c>
      <c r="B1231" s="2">
        <v>0.46328703703703705</v>
      </c>
      <c r="C1231">
        <v>60.8</v>
      </c>
      <c r="D1231">
        <v>255.1</v>
      </c>
      <c r="E1231">
        <v>30.4</v>
      </c>
      <c r="F1231">
        <v>0</v>
      </c>
      <c r="G1231">
        <v>125.1</v>
      </c>
      <c r="H1231">
        <v>122.5</v>
      </c>
      <c r="I1231">
        <v>632</v>
      </c>
      <c r="J1231">
        <v>634.20000000000005</v>
      </c>
      <c r="K1231">
        <v>3677</v>
      </c>
      <c r="L1231">
        <v>3639</v>
      </c>
      <c r="M1231">
        <v>192.7</v>
      </c>
      <c r="N1231">
        <v>191</v>
      </c>
      <c r="O1231">
        <v>1</v>
      </c>
      <c r="P1231">
        <v>1</v>
      </c>
      <c r="Q1231">
        <v>92.035200000000003</v>
      </c>
      <c r="R1231">
        <v>977.15697</v>
      </c>
      <c r="S1231">
        <v>1229</v>
      </c>
      <c r="T1231">
        <v>46.623910213263102</v>
      </c>
      <c r="U1231">
        <f t="shared" si="38"/>
        <v>25.565333333333335</v>
      </c>
      <c r="V1231">
        <f t="shared" si="39"/>
        <v>26854.444527777821</v>
      </c>
    </row>
    <row r="1232" spans="1:22" x14ac:dyDescent="0.25">
      <c r="A1232" s="1">
        <v>45168</v>
      </c>
      <c r="B1232" s="2">
        <v>0.46329861111111109</v>
      </c>
      <c r="C1232">
        <v>60.8</v>
      </c>
      <c r="D1232">
        <v>255.7</v>
      </c>
      <c r="E1232">
        <v>30.4</v>
      </c>
      <c r="F1232">
        <v>0</v>
      </c>
      <c r="G1232">
        <v>123.6</v>
      </c>
      <c r="H1232">
        <v>125.6</v>
      </c>
      <c r="I1232">
        <v>632.4</v>
      </c>
      <c r="J1232">
        <v>634.5</v>
      </c>
      <c r="K1232">
        <v>3630</v>
      </c>
      <c r="L1232">
        <v>3673</v>
      </c>
      <c r="M1232">
        <v>194.2</v>
      </c>
      <c r="N1232">
        <v>191.6</v>
      </c>
      <c r="O1232">
        <v>1</v>
      </c>
      <c r="P1232">
        <v>1</v>
      </c>
      <c r="Q1232">
        <v>91.835899999999995</v>
      </c>
      <c r="R1232">
        <v>977.63823539999999</v>
      </c>
      <c r="S1232">
        <v>1230</v>
      </c>
      <c r="T1232">
        <v>46.694613021474197</v>
      </c>
      <c r="U1232">
        <f t="shared" si="38"/>
        <v>25.50997222222222</v>
      </c>
      <c r="V1232">
        <f t="shared" si="39"/>
        <v>26879.954500000043</v>
      </c>
    </row>
    <row r="1233" spans="1:22" x14ac:dyDescent="0.25">
      <c r="A1233" s="1">
        <v>45168</v>
      </c>
      <c r="B1233" s="2">
        <v>0.46331018518518513</v>
      </c>
      <c r="C1233">
        <v>60.4</v>
      </c>
      <c r="D1233">
        <v>257.89999999999998</v>
      </c>
      <c r="E1233">
        <v>30.4</v>
      </c>
      <c r="F1233">
        <v>0</v>
      </c>
      <c r="G1233">
        <v>124</v>
      </c>
      <c r="H1233">
        <v>126.3</v>
      </c>
      <c r="I1233">
        <v>632.6</v>
      </c>
      <c r="J1233">
        <v>634.20000000000005</v>
      </c>
      <c r="K1233">
        <v>3641</v>
      </c>
      <c r="L1233">
        <v>3644</v>
      </c>
      <c r="M1233">
        <v>195.3</v>
      </c>
      <c r="N1233">
        <v>195.2</v>
      </c>
      <c r="O1233">
        <v>1</v>
      </c>
      <c r="P1233">
        <v>1</v>
      </c>
      <c r="Q1233">
        <v>91.640600000000006</v>
      </c>
      <c r="R1233">
        <v>978.11112379999997</v>
      </c>
      <c r="S1233">
        <v>1231</v>
      </c>
      <c r="T1233">
        <v>46.765932686666702</v>
      </c>
      <c r="U1233">
        <f t="shared" si="38"/>
        <v>25.455722222222224</v>
      </c>
      <c r="V1233">
        <f t="shared" si="39"/>
        <v>26905.410222222265</v>
      </c>
    </row>
    <row r="1234" spans="1:22" x14ac:dyDescent="0.25">
      <c r="A1234" s="1">
        <v>45168</v>
      </c>
      <c r="B1234" s="2">
        <v>0.46332175925925928</v>
      </c>
      <c r="C1234">
        <v>60.4</v>
      </c>
      <c r="D1234">
        <v>254.4</v>
      </c>
      <c r="E1234">
        <v>30</v>
      </c>
      <c r="F1234">
        <v>0</v>
      </c>
      <c r="G1234">
        <v>121.3</v>
      </c>
      <c r="H1234">
        <v>125.3</v>
      </c>
      <c r="I1234">
        <v>632.6</v>
      </c>
      <c r="J1234">
        <v>634.9</v>
      </c>
      <c r="K1234">
        <v>3614</v>
      </c>
      <c r="L1234">
        <v>3656</v>
      </c>
      <c r="M1234">
        <v>191.2</v>
      </c>
      <c r="N1234">
        <v>192</v>
      </c>
      <c r="O1234">
        <v>1</v>
      </c>
      <c r="P1234">
        <v>1</v>
      </c>
      <c r="Q1234">
        <v>91.511700000000005</v>
      </c>
      <c r="R1234">
        <v>978.60195899999997</v>
      </c>
      <c r="S1234">
        <v>1232</v>
      </c>
      <c r="T1234">
        <v>46.840134668801902</v>
      </c>
      <c r="U1234">
        <f t="shared" si="38"/>
        <v>25.419916666666666</v>
      </c>
      <c r="V1234">
        <f t="shared" si="39"/>
        <v>26930.83013888893</v>
      </c>
    </row>
    <row r="1235" spans="1:22" x14ac:dyDescent="0.25">
      <c r="A1235" s="1">
        <v>45168</v>
      </c>
      <c r="B1235" s="2">
        <v>0.46333333333333332</v>
      </c>
      <c r="C1235">
        <v>59.6</v>
      </c>
      <c r="D1235">
        <v>231.2</v>
      </c>
      <c r="E1235">
        <v>30</v>
      </c>
      <c r="F1235">
        <v>0</v>
      </c>
      <c r="G1235">
        <v>111.5</v>
      </c>
      <c r="H1235">
        <v>112</v>
      </c>
      <c r="I1235">
        <v>633.79999999999995</v>
      </c>
      <c r="J1235">
        <v>635.9</v>
      </c>
      <c r="K1235">
        <v>3638</v>
      </c>
      <c r="L1235">
        <v>3605</v>
      </c>
      <c r="M1235">
        <v>172.8</v>
      </c>
      <c r="N1235">
        <v>173.8</v>
      </c>
      <c r="O1235">
        <v>1</v>
      </c>
      <c r="P1235">
        <v>1</v>
      </c>
      <c r="Q1235">
        <v>91.210899999999995</v>
      </c>
      <c r="R1235">
        <v>979.07484810000005</v>
      </c>
      <c r="S1235">
        <v>1233</v>
      </c>
      <c r="T1235">
        <v>46.9105822914226</v>
      </c>
      <c r="U1235">
        <f t="shared" si="38"/>
        <v>25.33636111111111</v>
      </c>
      <c r="V1235">
        <f t="shared" si="39"/>
        <v>26956.166500000043</v>
      </c>
    </row>
    <row r="1236" spans="1:22" x14ac:dyDescent="0.25">
      <c r="A1236" s="1">
        <v>45168</v>
      </c>
      <c r="B1236" s="2">
        <v>0.46334490740740741</v>
      </c>
      <c r="C1236">
        <v>59.2</v>
      </c>
      <c r="D1236">
        <v>216.2</v>
      </c>
      <c r="E1236">
        <v>30</v>
      </c>
      <c r="F1236">
        <v>0</v>
      </c>
      <c r="G1236">
        <v>104.7</v>
      </c>
      <c r="H1236">
        <v>105.4</v>
      </c>
      <c r="I1236">
        <v>634.9</v>
      </c>
      <c r="J1236">
        <v>637.20000000000005</v>
      </c>
      <c r="K1236">
        <v>3610</v>
      </c>
      <c r="L1236">
        <v>3587</v>
      </c>
      <c r="M1236">
        <v>164.1</v>
      </c>
      <c r="N1236">
        <v>165.1</v>
      </c>
      <c r="O1236">
        <v>1</v>
      </c>
      <c r="P1236">
        <v>1</v>
      </c>
      <c r="Q1236">
        <v>90.972700000000003</v>
      </c>
      <c r="R1236">
        <v>979.5561146</v>
      </c>
      <c r="S1236">
        <v>1234</v>
      </c>
      <c r="T1236">
        <v>46.976572022408703</v>
      </c>
      <c r="U1236">
        <f t="shared" si="38"/>
        <v>25.270194444444446</v>
      </c>
      <c r="V1236">
        <f t="shared" si="39"/>
        <v>26981.436694444488</v>
      </c>
    </row>
    <row r="1237" spans="1:22" x14ac:dyDescent="0.25">
      <c r="A1237" s="1">
        <v>45168</v>
      </c>
      <c r="B1237" s="2">
        <v>0.46335648148148145</v>
      </c>
      <c r="C1237">
        <v>69.2</v>
      </c>
      <c r="D1237">
        <v>333.3</v>
      </c>
      <c r="E1237">
        <v>30</v>
      </c>
      <c r="F1237">
        <v>0</v>
      </c>
      <c r="G1237">
        <v>166.5</v>
      </c>
      <c r="H1237">
        <v>168.2</v>
      </c>
      <c r="I1237">
        <v>628.6</v>
      </c>
      <c r="J1237">
        <v>629.9</v>
      </c>
      <c r="K1237">
        <v>3610</v>
      </c>
      <c r="L1237">
        <v>3598</v>
      </c>
      <c r="M1237">
        <v>265.2</v>
      </c>
      <c r="N1237">
        <v>265.7</v>
      </c>
      <c r="O1237">
        <v>1</v>
      </c>
      <c r="P1237">
        <v>1</v>
      </c>
      <c r="Q1237">
        <v>90.535200000000003</v>
      </c>
      <c r="R1237">
        <v>980.48201400000005</v>
      </c>
      <c r="S1237">
        <v>1235</v>
      </c>
      <c r="T1237">
        <v>47.063241367665299</v>
      </c>
      <c r="U1237">
        <f t="shared" si="38"/>
        <v>25.148666666666667</v>
      </c>
      <c r="V1237">
        <f t="shared" si="39"/>
        <v>27006.585361111156</v>
      </c>
    </row>
    <row r="1238" spans="1:22" x14ac:dyDescent="0.25">
      <c r="A1238" s="1">
        <v>45168</v>
      </c>
      <c r="B1238" s="2">
        <v>0.46336805555555555</v>
      </c>
      <c r="C1238">
        <v>63.6</v>
      </c>
      <c r="D1238">
        <v>358.9</v>
      </c>
      <c r="E1238">
        <v>30</v>
      </c>
      <c r="F1238">
        <v>0</v>
      </c>
      <c r="G1238">
        <v>175.1</v>
      </c>
      <c r="H1238">
        <v>173.1</v>
      </c>
      <c r="I1238">
        <v>627.4</v>
      </c>
      <c r="J1238">
        <v>629.1</v>
      </c>
      <c r="K1238">
        <v>3624</v>
      </c>
      <c r="L1238">
        <v>3575</v>
      </c>
      <c r="M1238">
        <v>276.3</v>
      </c>
      <c r="N1238">
        <v>277.89999999999998</v>
      </c>
      <c r="O1238">
        <v>1</v>
      </c>
      <c r="P1238">
        <v>1</v>
      </c>
      <c r="Q1238">
        <v>90.793000000000006</v>
      </c>
      <c r="R1238">
        <v>980.48201400000005</v>
      </c>
      <c r="S1238">
        <v>1236</v>
      </c>
      <c r="T1238">
        <v>47.1413181940732</v>
      </c>
      <c r="U1238">
        <f t="shared" si="38"/>
        <v>25.220277777777778</v>
      </c>
      <c r="V1238">
        <f t="shared" si="39"/>
        <v>27031.805638888934</v>
      </c>
    </row>
    <row r="1239" spans="1:22" x14ac:dyDescent="0.25">
      <c r="A1239" s="1">
        <v>45168</v>
      </c>
      <c r="B1239" s="2">
        <v>0.46337962962962959</v>
      </c>
      <c r="C1239">
        <v>61.6</v>
      </c>
      <c r="D1239">
        <v>290.3</v>
      </c>
      <c r="E1239">
        <v>30</v>
      </c>
      <c r="F1239">
        <v>0</v>
      </c>
      <c r="G1239">
        <v>139.5</v>
      </c>
      <c r="H1239">
        <v>141.80000000000001</v>
      </c>
      <c r="I1239">
        <v>630.5</v>
      </c>
      <c r="J1239">
        <v>632.29999999999995</v>
      </c>
      <c r="K1239">
        <v>3611</v>
      </c>
      <c r="L1239">
        <v>3605</v>
      </c>
      <c r="M1239">
        <v>222.8</v>
      </c>
      <c r="N1239">
        <v>224.1</v>
      </c>
      <c r="O1239">
        <v>1</v>
      </c>
      <c r="P1239">
        <v>1</v>
      </c>
      <c r="Q1239">
        <v>90.835899999999995</v>
      </c>
      <c r="R1239">
        <v>980.97285069999998</v>
      </c>
      <c r="S1239">
        <v>1237</v>
      </c>
      <c r="T1239">
        <v>47.211690367118202</v>
      </c>
      <c r="U1239">
        <f t="shared" si="38"/>
        <v>25.232194444444442</v>
      </c>
      <c r="V1239">
        <f t="shared" si="39"/>
        <v>27057.037833333379</v>
      </c>
    </row>
    <row r="1240" spans="1:22" x14ac:dyDescent="0.25">
      <c r="A1240" s="1">
        <v>45168</v>
      </c>
      <c r="B1240" s="2">
        <v>0.46339120370370374</v>
      </c>
      <c r="C1240">
        <v>60</v>
      </c>
      <c r="D1240">
        <v>242.6</v>
      </c>
      <c r="E1240">
        <v>30</v>
      </c>
      <c r="F1240">
        <v>0</v>
      </c>
      <c r="G1240">
        <v>118.7</v>
      </c>
      <c r="H1240">
        <v>117</v>
      </c>
      <c r="I1240">
        <v>633.5</v>
      </c>
      <c r="J1240">
        <v>635.1</v>
      </c>
      <c r="K1240">
        <v>3599</v>
      </c>
      <c r="L1240">
        <v>3604</v>
      </c>
      <c r="M1240">
        <v>187</v>
      </c>
      <c r="N1240">
        <v>185.6</v>
      </c>
      <c r="O1240">
        <v>1</v>
      </c>
      <c r="P1240">
        <v>1</v>
      </c>
      <c r="Q1240">
        <v>90.566400000000002</v>
      </c>
      <c r="R1240">
        <v>981.43580120000001</v>
      </c>
      <c r="S1240">
        <v>1238</v>
      </c>
      <c r="T1240">
        <v>47.288447529957303</v>
      </c>
      <c r="U1240">
        <f t="shared" si="38"/>
        <v>25.157333333333334</v>
      </c>
      <c r="V1240">
        <f t="shared" si="39"/>
        <v>27082.195166666712</v>
      </c>
    </row>
    <row r="1241" spans="1:22" x14ac:dyDescent="0.25">
      <c r="A1241" s="1">
        <v>45168</v>
      </c>
      <c r="B1241" s="2">
        <v>0.46340277777777777</v>
      </c>
      <c r="C1241">
        <v>69.2</v>
      </c>
      <c r="D1241">
        <v>270.3</v>
      </c>
      <c r="E1241">
        <v>30</v>
      </c>
      <c r="F1241">
        <v>0</v>
      </c>
      <c r="G1241">
        <v>135</v>
      </c>
      <c r="H1241">
        <v>132.1</v>
      </c>
      <c r="I1241">
        <v>632.5</v>
      </c>
      <c r="J1241">
        <v>634.20000000000005</v>
      </c>
      <c r="K1241">
        <v>3605</v>
      </c>
      <c r="L1241">
        <v>3591</v>
      </c>
      <c r="M1241">
        <v>212.9</v>
      </c>
      <c r="N1241">
        <v>211</v>
      </c>
      <c r="O1241">
        <v>1</v>
      </c>
      <c r="P1241">
        <v>1</v>
      </c>
      <c r="Q1241">
        <v>90.293000000000006</v>
      </c>
      <c r="R1241">
        <v>981.92663849999997</v>
      </c>
      <c r="S1241">
        <v>1239</v>
      </c>
      <c r="T1241">
        <v>47.353960031216097</v>
      </c>
      <c r="U1241">
        <f t="shared" si="38"/>
        <v>25.081388888888888</v>
      </c>
      <c r="V1241">
        <f t="shared" si="39"/>
        <v>27107.2765555556</v>
      </c>
    </row>
    <row r="1242" spans="1:22" x14ac:dyDescent="0.25">
      <c r="A1242" s="1">
        <v>45168</v>
      </c>
      <c r="B1242" s="2">
        <v>0.46341435185185187</v>
      </c>
      <c r="C1242">
        <v>65.599999999999994</v>
      </c>
      <c r="D1242">
        <v>428</v>
      </c>
      <c r="E1242">
        <v>30</v>
      </c>
      <c r="F1242">
        <v>0</v>
      </c>
      <c r="G1242">
        <v>209.6</v>
      </c>
      <c r="H1242">
        <v>207.9</v>
      </c>
      <c r="I1242">
        <v>623</v>
      </c>
      <c r="J1242">
        <v>624.4</v>
      </c>
      <c r="K1242">
        <v>3628</v>
      </c>
      <c r="L1242">
        <v>3582</v>
      </c>
      <c r="M1242">
        <v>331</v>
      </c>
      <c r="N1242">
        <v>333.8</v>
      </c>
      <c r="O1242">
        <v>1</v>
      </c>
      <c r="P1242">
        <v>1</v>
      </c>
      <c r="Q1242">
        <v>90.757800000000003</v>
      </c>
      <c r="R1242">
        <v>982.38958960000002</v>
      </c>
      <c r="S1242">
        <v>1240</v>
      </c>
      <c r="T1242">
        <v>47.447504448354501</v>
      </c>
      <c r="U1242">
        <f t="shared" si="38"/>
        <v>25.2105</v>
      </c>
      <c r="V1242">
        <f t="shared" si="39"/>
        <v>27132.487055555601</v>
      </c>
    </row>
    <row r="1243" spans="1:22" x14ac:dyDescent="0.25">
      <c r="A1243" s="1">
        <v>45168</v>
      </c>
      <c r="B1243" s="2">
        <v>0.46342592592592591</v>
      </c>
      <c r="C1243">
        <v>64.400000000000006</v>
      </c>
      <c r="D1243">
        <v>375.4</v>
      </c>
      <c r="E1243">
        <v>30</v>
      </c>
      <c r="F1243">
        <v>0</v>
      </c>
      <c r="G1243">
        <v>182.4</v>
      </c>
      <c r="H1243">
        <v>182.6</v>
      </c>
      <c r="I1243">
        <v>625.70000000000005</v>
      </c>
      <c r="J1243">
        <v>627</v>
      </c>
      <c r="K1243">
        <v>3602</v>
      </c>
      <c r="L1243">
        <v>3640</v>
      </c>
      <c r="M1243">
        <v>290.60000000000002</v>
      </c>
      <c r="N1243">
        <v>288.3</v>
      </c>
      <c r="O1243">
        <v>1</v>
      </c>
      <c r="P1243">
        <v>1</v>
      </c>
      <c r="Q1243">
        <v>90.933599999999998</v>
      </c>
      <c r="R1243">
        <v>982.870858</v>
      </c>
      <c r="S1243">
        <v>1241</v>
      </c>
      <c r="T1243">
        <v>47.557160864056698</v>
      </c>
      <c r="U1243">
        <f t="shared" si="38"/>
        <v>25.259333333333331</v>
      </c>
      <c r="V1243">
        <f t="shared" si="39"/>
        <v>27157.746388888932</v>
      </c>
    </row>
    <row r="1244" spans="1:22" x14ac:dyDescent="0.25">
      <c r="A1244" s="1">
        <v>45168</v>
      </c>
      <c r="B1244" s="2">
        <v>0.4634375</v>
      </c>
      <c r="C1244">
        <v>66.8</v>
      </c>
      <c r="D1244">
        <v>447.8</v>
      </c>
      <c r="E1244">
        <v>30</v>
      </c>
      <c r="F1244">
        <v>0</v>
      </c>
      <c r="G1244">
        <v>216.6</v>
      </c>
      <c r="H1244">
        <v>220.3</v>
      </c>
      <c r="I1244">
        <v>620.79999999999995</v>
      </c>
      <c r="J1244">
        <v>622.79999999999995</v>
      </c>
      <c r="K1244">
        <v>3628</v>
      </c>
      <c r="L1244">
        <v>3645</v>
      </c>
      <c r="M1244">
        <v>342.5</v>
      </c>
      <c r="N1244">
        <v>344.3</v>
      </c>
      <c r="O1244">
        <v>1</v>
      </c>
      <c r="P1244">
        <v>1</v>
      </c>
      <c r="Q1244">
        <v>91.324200000000005</v>
      </c>
      <c r="R1244">
        <v>983.3338096</v>
      </c>
      <c r="S1244">
        <v>1242</v>
      </c>
      <c r="T1244">
        <v>47.664121225703603</v>
      </c>
      <c r="U1244">
        <f t="shared" si="38"/>
        <v>25.367833333333333</v>
      </c>
      <c r="V1244">
        <f t="shared" si="39"/>
        <v>27183.114222222266</v>
      </c>
    </row>
    <row r="1245" spans="1:22" x14ac:dyDescent="0.25">
      <c r="A1245" s="1">
        <v>45168</v>
      </c>
      <c r="B1245" s="2">
        <v>0.46344907407407404</v>
      </c>
      <c r="C1245">
        <v>64</v>
      </c>
      <c r="D1245">
        <v>365.1</v>
      </c>
      <c r="E1245">
        <v>30</v>
      </c>
      <c r="F1245">
        <v>0</v>
      </c>
      <c r="G1245">
        <v>178.7</v>
      </c>
      <c r="H1245">
        <v>175.5</v>
      </c>
      <c r="I1245">
        <v>625.6</v>
      </c>
      <c r="J1245">
        <v>627.5</v>
      </c>
      <c r="K1245">
        <v>3655</v>
      </c>
      <c r="L1245">
        <v>3620</v>
      </c>
      <c r="M1245">
        <v>280.89999999999998</v>
      </c>
      <c r="N1245">
        <v>278.39999999999998</v>
      </c>
      <c r="O1245">
        <v>1</v>
      </c>
      <c r="P1245">
        <v>1</v>
      </c>
      <c r="Q1245">
        <v>91.460899999999995</v>
      </c>
      <c r="R1245">
        <v>983.82464819999996</v>
      </c>
      <c r="S1245">
        <v>1243</v>
      </c>
      <c r="T1245">
        <v>47.770257739089999</v>
      </c>
      <c r="U1245">
        <f t="shared" si="38"/>
        <v>25.405805555555553</v>
      </c>
      <c r="V1245">
        <f t="shared" si="39"/>
        <v>27208.52002777782</v>
      </c>
    </row>
    <row r="1246" spans="1:22" x14ac:dyDescent="0.25">
      <c r="A1246" s="1">
        <v>45168</v>
      </c>
      <c r="B1246" s="2">
        <v>0.46346064814814819</v>
      </c>
      <c r="C1246">
        <v>63.6</v>
      </c>
      <c r="D1246">
        <v>339.8</v>
      </c>
      <c r="E1246">
        <v>30</v>
      </c>
      <c r="F1246">
        <v>0</v>
      </c>
      <c r="G1246">
        <v>163.5</v>
      </c>
      <c r="H1246">
        <v>164.4</v>
      </c>
      <c r="I1246">
        <v>627.4</v>
      </c>
      <c r="J1246">
        <v>629</v>
      </c>
      <c r="K1246">
        <v>3614</v>
      </c>
      <c r="L1246">
        <v>3653</v>
      </c>
      <c r="M1246">
        <v>261</v>
      </c>
      <c r="N1246">
        <v>256.10000000000002</v>
      </c>
      <c r="O1246">
        <v>1</v>
      </c>
      <c r="P1246">
        <v>1</v>
      </c>
      <c r="Q1246">
        <v>91.601600000000005</v>
      </c>
      <c r="R1246">
        <v>984.29118229999995</v>
      </c>
      <c r="S1246">
        <v>1244</v>
      </c>
      <c r="T1246">
        <v>47.866569506995198</v>
      </c>
      <c r="U1246">
        <f t="shared" si="38"/>
        <v>25.44488888888889</v>
      </c>
      <c r="V1246">
        <f t="shared" si="39"/>
        <v>27233.964916666708</v>
      </c>
    </row>
    <row r="1247" spans="1:22" x14ac:dyDescent="0.25">
      <c r="A1247" s="1">
        <v>45168</v>
      </c>
      <c r="B1247" s="2">
        <v>0.46347222222222223</v>
      </c>
      <c r="C1247">
        <v>63.2</v>
      </c>
      <c r="D1247">
        <v>329.4</v>
      </c>
      <c r="E1247">
        <v>30</v>
      </c>
      <c r="F1247">
        <v>0</v>
      </c>
      <c r="G1247">
        <v>160.80000000000001</v>
      </c>
      <c r="H1247">
        <v>161.80000000000001</v>
      </c>
      <c r="I1247">
        <v>628.1</v>
      </c>
      <c r="J1247">
        <v>629.4</v>
      </c>
      <c r="K1247">
        <v>3623</v>
      </c>
      <c r="L1247">
        <v>3650</v>
      </c>
      <c r="M1247">
        <v>254.5</v>
      </c>
      <c r="N1247">
        <v>251.1</v>
      </c>
      <c r="O1247">
        <v>1</v>
      </c>
      <c r="P1247">
        <v>1</v>
      </c>
      <c r="Q1247">
        <v>91.652299999999997</v>
      </c>
      <c r="R1247">
        <v>984.7184694</v>
      </c>
      <c r="S1247">
        <v>1245</v>
      </c>
      <c r="T1247">
        <v>47.955877570955003</v>
      </c>
      <c r="U1247">
        <f t="shared" si="38"/>
        <v>25.458972222222222</v>
      </c>
      <c r="V1247">
        <f t="shared" si="39"/>
        <v>27259.42388888893</v>
      </c>
    </row>
    <row r="1248" spans="1:22" x14ac:dyDescent="0.25">
      <c r="A1248" s="1">
        <v>45168</v>
      </c>
      <c r="B1248" s="2">
        <v>0.46348379629629632</v>
      </c>
      <c r="C1248">
        <v>62.4</v>
      </c>
      <c r="D1248">
        <v>325.60000000000002</v>
      </c>
      <c r="E1248">
        <v>30</v>
      </c>
      <c r="F1248">
        <v>0</v>
      </c>
      <c r="G1248">
        <v>156.5</v>
      </c>
      <c r="H1248">
        <v>159</v>
      </c>
      <c r="I1248">
        <v>628.5</v>
      </c>
      <c r="J1248">
        <v>630.1</v>
      </c>
      <c r="K1248">
        <v>3650</v>
      </c>
      <c r="L1248">
        <v>3664</v>
      </c>
      <c r="M1248">
        <v>246.8</v>
      </c>
      <c r="N1248">
        <v>245.1</v>
      </c>
      <c r="O1248">
        <v>1</v>
      </c>
      <c r="P1248">
        <v>1</v>
      </c>
      <c r="Q1248">
        <v>91.8125</v>
      </c>
      <c r="R1248">
        <v>985.16266259999998</v>
      </c>
      <c r="S1248">
        <v>1246</v>
      </c>
      <c r="T1248">
        <v>48.044810456533398</v>
      </c>
      <c r="U1248">
        <f t="shared" si="38"/>
        <v>25.503472222222221</v>
      </c>
      <c r="V1248">
        <f t="shared" si="39"/>
        <v>27284.927361111153</v>
      </c>
    </row>
    <row r="1249" spans="1:22" x14ac:dyDescent="0.25">
      <c r="A1249" s="1">
        <v>45168</v>
      </c>
      <c r="B1249" s="2">
        <v>0.46349537037037036</v>
      </c>
      <c r="C1249">
        <v>66.400000000000006</v>
      </c>
      <c r="D1249">
        <v>310.3</v>
      </c>
      <c r="E1249">
        <v>30</v>
      </c>
      <c r="F1249">
        <v>0</v>
      </c>
      <c r="G1249">
        <v>148.30000000000001</v>
      </c>
      <c r="H1249">
        <v>151.4</v>
      </c>
      <c r="I1249">
        <v>629.79999999999995</v>
      </c>
      <c r="J1249">
        <v>630.6</v>
      </c>
      <c r="K1249">
        <v>3638</v>
      </c>
      <c r="L1249">
        <v>3662</v>
      </c>
      <c r="M1249">
        <v>233.2</v>
      </c>
      <c r="N1249">
        <v>233.3</v>
      </c>
      <c r="O1249">
        <v>1</v>
      </c>
      <c r="P1249">
        <v>1</v>
      </c>
      <c r="Q1249">
        <v>91.796899999999994</v>
      </c>
      <c r="R1249">
        <v>985.58995019999998</v>
      </c>
      <c r="S1249">
        <v>1247</v>
      </c>
      <c r="T1249">
        <v>48.131188694339201</v>
      </c>
      <c r="U1249">
        <f t="shared" si="38"/>
        <v>25.499138888888886</v>
      </c>
      <c r="V1249">
        <f t="shared" si="39"/>
        <v>27310.426500000041</v>
      </c>
    </row>
    <row r="1250" spans="1:22" x14ac:dyDescent="0.25">
      <c r="A1250" s="1">
        <v>45168</v>
      </c>
      <c r="B1250" s="2">
        <v>0.46350694444444446</v>
      </c>
      <c r="C1250">
        <v>63.6</v>
      </c>
      <c r="D1250">
        <v>353.9</v>
      </c>
      <c r="E1250">
        <v>30</v>
      </c>
      <c r="F1250">
        <v>0</v>
      </c>
      <c r="G1250">
        <v>172.3</v>
      </c>
      <c r="H1250">
        <v>174.1</v>
      </c>
      <c r="I1250">
        <v>626.70000000000005</v>
      </c>
      <c r="J1250">
        <v>628.20000000000005</v>
      </c>
      <c r="K1250">
        <v>3665</v>
      </c>
      <c r="L1250">
        <v>3645</v>
      </c>
      <c r="M1250">
        <v>272.3</v>
      </c>
      <c r="N1250">
        <v>270</v>
      </c>
      <c r="O1250">
        <v>1</v>
      </c>
      <c r="P1250">
        <v>1</v>
      </c>
      <c r="Q1250">
        <v>91.9375</v>
      </c>
      <c r="R1250">
        <v>986.47936990000005</v>
      </c>
      <c r="S1250">
        <v>1248</v>
      </c>
      <c r="T1250">
        <v>48.241895810820999</v>
      </c>
      <c r="U1250">
        <f t="shared" si="38"/>
        <v>25.538194444444443</v>
      </c>
      <c r="V1250">
        <f t="shared" si="39"/>
        <v>27335.964694444487</v>
      </c>
    </row>
    <row r="1251" spans="1:22" x14ac:dyDescent="0.25">
      <c r="A1251" s="1">
        <v>45168</v>
      </c>
      <c r="B1251" s="2">
        <v>0.4635185185185185</v>
      </c>
      <c r="C1251">
        <v>58.8</v>
      </c>
      <c r="D1251">
        <v>221.1</v>
      </c>
      <c r="E1251">
        <v>30</v>
      </c>
      <c r="F1251">
        <v>0</v>
      </c>
      <c r="G1251">
        <v>106.8</v>
      </c>
      <c r="H1251">
        <v>107.4</v>
      </c>
      <c r="I1251">
        <v>634</v>
      </c>
      <c r="J1251">
        <v>635.5</v>
      </c>
      <c r="K1251">
        <v>3613</v>
      </c>
      <c r="L1251">
        <v>3670</v>
      </c>
      <c r="M1251">
        <v>167.4</v>
      </c>
      <c r="N1251">
        <v>165.2</v>
      </c>
      <c r="O1251">
        <v>1</v>
      </c>
      <c r="P1251">
        <v>1</v>
      </c>
      <c r="Q1251">
        <v>91.699200000000005</v>
      </c>
      <c r="R1251">
        <v>986.47936990000005</v>
      </c>
      <c r="S1251">
        <v>1249</v>
      </c>
      <c r="T1251">
        <v>48.320779696558901</v>
      </c>
      <c r="U1251">
        <f t="shared" si="38"/>
        <v>25.472000000000001</v>
      </c>
      <c r="V1251">
        <f t="shared" si="39"/>
        <v>27361.436694444488</v>
      </c>
    </row>
    <row r="1252" spans="1:22" x14ac:dyDescent="0.25">
      <c r="A1252" s="1">
        <v>45168</v>
      </c>
      <c r="B1252" s="2">
        <v>0.46353009259259265</v>
      </c>
      <c r="C1252">
        <v>58.8</v>
      </c>
      <c r="D1252">
        <v>204</v>
      </c>
      <c r="E1252">
        <v>30</v>
      </c>
      <c r="F1252">
        <v>0</v>
      </c>
      <c r="G1252">
        <v>97</v>
      </c>
      <c r="H1252">
        <v>97.6</v>
      </c>
      <c r="I1252">
        <v>635.1</v>
      </c>
      <c r="J1252">
        <v>637.70000000000005</v>
      </c>
      <c r="K1252">
        <v>3613</v>
      </c>
      <c r="L1252">
        <v>3633</v>
      </c>
      <c r="M1252">
        <v>151.9</v>
      </c>
      <c r="N1252">
        <v>151.1</v>
      </c>
      <c r="O1252">
        <v>1</v>
      </c>
      <c r="P1252">
        <v>1</v>
      </c>
      <c r="Q1252">
        <v>91.390600000000006</v>
      </c>
      <c r="R1252">
        <v>987.34301240000002</v>
      </c>
      <c r="S1252">
        <v>1250</v>
      </c>
      <c r="T1252">
        <v>48.381621307386702</v>
      </c>
      <c r="U1252">
        <f t="shared" si="38"/>
        <v>25.386277777777778</v>
      </c>
      <c r="V1252">
        <f t="shared" si="39"/>
        <v>27386.822972222268</v>
      </c>
    </row>
    <row r="1253" spans="1:22" x14ac:dyDescent="0.25">
      <c r="A1253" s="1">
        <v>45168</v>
      </c>
      <c r="B1253" s="2">
        <v>0.46354166666666669</v>
      </c>
      <c r="C1253">
        <v>58.8</v>
      </c>
      <c r="D1253">
        <v>210.1</v>
      </c>
      <c r="E1253">
        <v>30</v>
      </c>
      <c r="F1253">
        <v>0</v>
      </c>
      <c r="G1253">
        <v>100.1</v>
      </c>
      <c r="H1253">
        <v>100.2</v>
      </c>
      <c r="I1253">
        <v>635</v>
      </c>
      <c r="J1253">
        <v>637</v>
      </c>
      <c r="K1253">
        <v>3614</v>
      </c>
      <c r="L1253">
        <v>3601</v>
      </c>
      <c r="M1253">
        <v>158.30000000000001</v>
      </c>
      <c r="N1253">
        <v>158.1</v>
      </c>
      <c r="O1253">
        <v>1</v>
      </c>
      <c r="P1253">
        <v>1</v>
      </c>
      <c r="Q1253">
        <v>90.816400000000002</v>
      </c>
      <c r="R1253">
        <v>987.79603980000002</v>
      </c>
      <c r="S1253">
        <v>1251</v>
      </c>
      <c r="T1253">
        <v>48.456235362909901</v>
      </c>
      <c r="U1253">
        <f t="shared" si="38"/>
        <v>25.226777777777777</v>
      </c>
      <c r="V1253">
        <f t="shared" si="39"/>
        <v>27412.049750000046</v>
      </c>
    </row>
    <row r="1254" spans="1:22" x14ac:dyDescent="0.25">
      <c r="A1254" s="1">
        <v>45168</v>
      </c>
      <c r="B1254" s="2">
        <v>0.46355324074074072</v>
      </c>
      <c r="C1254">
        <v>66.8</v>
      </c>
      <c r="D1254">
        <v>242.2</v>
      </c>
      <c r="E1254">
        <v>30</v>
      </c>
      <c r="F1254">
        <v>0</v>
      </c>
      <c r="G1254">
        <v>115.7</v>
      </c>
      <c r="H1254">
        <v>115.4</v>
      </c>
      <c r="I1254">
        <v>634.29999999999995</v>
      </c>
      <c r="J1254">
        <v>635.9</v>
      </c>
      <c r="K1254">
        <v>3599</v>
      </c>
      <c r="L1254">
        <v>3590</v>
      </c>
      <c r="M1254">
        <v>183.5</v>
      </c>
      <c r="N1254">
        <v>182.3</v>
      </c>
      <c r="O1254">
        <v>1</v>
      </c>
      <c r="P1254">
        <v>1</v>
      </c>
      <c r="Q1254">
        <v>90.492199999999997</v>
      </c>
      <c r="R1254">
        <v>987.79603980000002</v>
      </c>
      <c r="S1254">
        <v>1252</v>
      </c>
      <c r="T1254">
        <v>48.481454392972601</v>
      </c>
      <c r="U1254">
        <f t="shared" si="38"/>
        <v>25.136722222222222</v>
      </c>
      <c r="V1254">
        <f t="shared" si="39"/>
        <v>27437.186472222267</v>
      </c>
    </row>
    <row r="1255" spans="1:22" x14ac:dyDescent="0.25">
      <c r="A1255" s="1">
        <v>45168</v>
      </c>
      <c r="B1255" s="2">
        <v>0.46356481481481482</v>
      </c>
      <c r="C1255">
        <v>61.6</v>
      </c>
      <c r="D1255">
        <v>357.9</v>
      </c>
      <c r="E1255">
        <v>30</v>
      </c>
      <c r="F1255">
        <v>0</v>
      </c>
      <c r="G1255">
        <v>173.4</v>
      </c>
      <c r="H1255">
        <v>175.3</v>
      </c>
      <c r="I1255">
        <v>627.5</v>
      </c>
      <c r="J1255">
        <v>628.70000000000005</v>
      </c>
      <c r="K1255">
        <v>3594</v>
      </c>
      <c r="L1255">
        <v>3612</v>
      </c>
      <c r="M1255">
        <v>277.10000000000002</v>
      </c>
      <c r="N1255">
        <v>278.10000000000002</v>
      </c>
      <c r="O1255">
        <v>1</v>
      </c>
      <c r="P1255">
        <v>1</v>
      </c>
      <c r="Q1255">
        <v>90.706999999999994</v>
      </c>
      <c r="R1255">
        <v>988.23646440000005</v>
      </c>
      <c r="S1255">
        <v>1253</v>
      </c>
      <c r="T1255">
        <v>48.534280801026199</v>
      </c>
      <c r="U1255">
        <f t="shared" si="38"/>
        <v>25.196388888888887</v>
      </c>
      <c r="V1255">
        <f t="shared" si="39"/>
        <v>27462.382861111157</v>
      </c>
    </row>
    <row r="1256" spans="1:22" x14ac:dyDescent="0.25">
      <c r="A1256" s="1">
        <v>45168</v>
      </c>
      <c r="B1256" s="2">
        <v>0.46357638888888886</v>
      </c>
      <c r="C1256">
        <v>60.8</v>
      </c>
      <c r="D1256">
        <v>269.39999999999998</v>
      </c>
      <c r="E1256">
        <v>30</v>
      </c>
      <c r="F1256">
        <v>0</v>
      </c>
      <c r="G1256">
        <v>131.80000000000001</v>
      </c>
      <c r="H1256">
        <v>132.80000000000001</v>
      </c>
      <c r="I1256">
        <v>631.4</v>
      </c>
      <c r="J1256">
        <v>633.70000000000005</v>
      </c>
      <c r="K1256">
        <v>3589</v>
      </c>
      <c r="L1256">
        <v>3579</v>
      </c>
      <c r="M1256">
        <v>208.6</v>
      </c>
      <c r="N1256">
        <v>210</v>
      </c>
      <c r="O1256">
        <v>1</v>
      </c>
      <c r="P1256">
        <v>1</v>
      </c>
      <c r="Q1256">
        <v>90.609399999999994</v>
      </c>
      <c r="R1256">
        <v>988.6888854</v>
      </c>
      <c r="S1256">
        <v>1254</v>
      </c>
      <c r="T1256">
        <v>48.620380420601002</v>
      </c>
      <c r="U1256">
        <f t="shared" si="38"/>
        <v>25.169277777777776</v>
      </c>
      <c r="V1256">
        <f t="shared" si="39"/>
        <v>27487.552138888936</v>
      </c>
    </row>
    <row r="1257" spans="1:22" x14ac:dyDescent="0.25">
      <c r="A1257" s="1">
        <v>45168</v>
      </c>
      <c r="B1257" s="2">
        <v>0.46358796296296295</v>
      </c>
      <c r="C1257">
        <v>64.400000000000006</v>
      </c>
      <c r="D1257">
        <v>363.5</v>
      </c>
      <c r="E1257">
        <v>30</v>
      </c>
      <c r="F1257">
        <v>0</v>
      </c>
      <c r="G1257">
        <v>176.2</v>
      </c>
      <c r="H1257">
        <v>175.4</v>
      </c>
      <c r="I1257">
        <v>626.5</v>
      </c>
      <c r="J1257">
        <v>628.20000000000005</v>
      </c>
      <c r="K1257">
        <v>3614</v>
      </c>
      <c r="L1257">
        <v>3608</v>
      </c>
      <c r="M1257">
        <v>280.39999999999998</v>
      </c>
      <c r="N1257">
        <v>279.5</v>
      </c>
      <c r="O1257">
        <v>1</v>
      </c>
      <c r="P1257">
        <v>1</v>
      </c>
      <c r="Q1257">
        <v>90.617199999999997</v>
      </c>
      <c r="R1257">
        <v>989.59372819999999</v>
      </c>
      <c r="S1257">
        <v>1255</v>
      </c>
      <c r="T1257">
        <v>48.724261394707497</v>
      </c>
      <c r="U1257">
        <f t="shared" si="38"/>
        <v>25.171444444444443</v>
      </c>
      <c r="V1257">
        <f t="shared" si="39"/>
        <v>27512.72358333338</v>
      </c>
    </row>
    <row r="1258" spans="1:22" x14ac:dyDescent="0.25">
      <c r="A1258" s="1">
        <v>45168</v>
      </c>
      <c r="B1258" s="2">
        <v>0.46359953703703699</v>
      </c>
      <c r="C1258">
        <v>62.4</v>
      </c>
      <c r="D1258">
        <v>307.10000000000002</v>
      </c>
      <c r="E1258">
        <v>30</v>
      </c>
      <c r="F1258">
        <v>0</v>
      </c>
      <c r="G1258">
        <v>151.69999999999999</v>
      </c>
      <c r="H1258">
        <v>151.80000000000001</v>
      </c>
      <c r="I1258">
        <v>629.1</v>
      </c>
      <c r="J1258">
        <v>630.9</v>
      </c>
      <c r="K1258">
        <v>3614</v>
      </c>
      <c r="L1258">
        <v>3602</v>
      </c>
      <c r="M1258">
        <v>241.2</v>
      </c>
      <c r="N1258">
        <v>240</v>
      </c>
      <c r="O1258">
        <v>1</v>
      </c>
      <c r="P1258">
        <v>1</v>
      </c>
      <c r="Q1258">
        <v>90.777299999999997</v>
      </c>
      <c r="R1258">
        <v>990.05586479999999</v>
      </c>
      <c r="S1258">
        <v>1256</v>
      </c>
      <c r="T1258">
        <v>48.838546926509601</v>
      </c>
      <c r="U1258">
        <f t="shared" si="38"/>
        <v>25.215916666666665</v>
      </c>
      <c r="V1258">
        <f t="shared" si="39"/>
        <v>27537.939500000048</v>
      </c>
    </row>
    <row r="1259" spans="1:22" x14ac:dyDescent="0.25">
      <c r="A1259" s="1">
        <v>45168</v>
      </c>
      <c r="B1259" s="2">
        <v>0.46361111111111114</v>
      </c>
      <c r="C1259">
        <v>64</v>
      </c>
      <c r="D1259">
        <v>280.3</v>
      </c>
      <c r="E1259">
        <v>30</v>
      </c>
      <c r="F1259">
        <v>0</v>
      </c>
      <c r="G1259">
        <v>134.1</v>
      </c>
      <c r="H1259">
        <v>136.5</v>
      </c>
      <c r="I1259">
        <v>631.6</v>
      </c>
      <c r="J1259">
        <v>633</v>
      </c>
      <c r="K1259">
        <v>3583</v>
      </c>
      <c r="L1259">
        <v>3604</v>
      </c>
      <c r="M1259">
        <v>215.8</v>
      </c>
      <c r="N1259">
        <v>214.7</v>
      </c>
      <c r="O1259">
        <v>1</v>
      </c>
      <c r="P1259">
        <v>1</v>
      </c>
      <c r="Q1259">
        <v>90.527299999999997</v>
      </c>
      <c r="R1259">
        <v>990.05586479999999</v>
      </c>
      <c r="S1259">
        <v>1257</v>
      </c>
      <c r="T1259">
        <v>48.892966191847002</v>
      </c>
      <c r="U1259">
        <f t="shared" si="38"/>
        <v>25.146472222222222</v>
      </c>
      <c r="V1259">
        <f t="shared" si="39"/>
        <v>27563.08597222227</v>
      </c>
    </row>
    <row r="1260" spans="1:22" x14ac:dyDescent="0.25">
      <c r="A1260" s="1">
        <v>45168</v>
      </c>
      <c r="B1260" s="2">
        <v>0.46362268518518518</v>
      </c>
      <c r="C1260">
        <v>62.4</v>
      </c>
      <c r="D1260">
        <v>327.39999999999998</v>
      </c>
      <c r="E1260">
        <v>29.6</v>
      </c>
      <c r="F1260">
        <v>0</v>
      </c>
      <c r="G1260">
        <v>160.30000000000001</v>
      </c>
      <c r="H1260">
        <v>161</v>
      </c>
      <c r="I1260">
        <v>627.79999999999995</v>
      </c>
      <c r="J1260">
        <v>629.9</v>
      </c>
      <c r="K1260">
        <v>3600</v>
      </c>
      <c r="L1260">
        <v>3623</v>
      </c>
      <c r="M1260">
        <v>257</v>
      </c>
      <c r="N1260">
        <v>254.4</v>
      </c>
      <c r="O1260">
        <v>1</v>
      </c>
      <c r="P1260">
        <v>1</v>
      </c>
      <c r="Q1260">
        <v>90.578100000000006</v>
      </c>
      <c r="R1260">
        <v>990.50828690000003</v>
      </c>
      <c r="S1260">
        <v>1258</v>
      </c>
      <c r="T1260">
        <v>48.942355269968601</v>
      </c>
      <c r="U1260">
        <f t="shared" si="38"/>
        <v>25.160583333333335</v>
      </c>
      <c r="V1260">
        <f t="shared" si="39"/>
        <v>27588.246555555605</v>
      </c>
    </row>
    <row r="1261" spans="1:22" x14ac:dyDescent="0.25">
      <c r="A1261" s="1">
        <v>45168</v>
      </c>
      <c r="B1261" s="2">
        <v>0.46364583333333331</v>
      </c>
      <c r="C1261">
        <v>60.4</v>
      </c>
      <c r="D1261">
        <v>266.5</v>
      </c>
      <c r="E1261">
        <v>29.6</v>
      </c>
      <c r="F1261">
        <v>0</v>
      </c>
      <c r="G1261">
        <v>129.1</v>
      </c>
      <c r="H1261">
        <v>130.80000000000001</v>
      </c>
      <c r="I1261">
        <v>632.1</v>
      </c>
      <c r="J1261">
        <v>633.5</v>
      </c>
      <c r="K1261">
        <v>3617</v>
      </c>
      <c r="L1261">
        <v>3591</v>
      </c>
      <c r="M1261">
        <v>204.5</v>
      </c>
      <c r="N1261">
        <v>204.6</v>
      </c>
      <c r="O1261">
        <v>1</v>
      </c>
      <c r="P1261">
        <v>1</v>
      </c>
      <c r="Q1261">
        <v>90.546899999999994</v>
      </c>
      <c r="R1261">
        <v>990.97042409999995</v>
      </c>
      <c r="S1261">
        <v>1259</v>
      </c>
      <c r="T1261">
        <v>49.025271439486197</v>
      </c>
      <c r="U1261">
        <f t="shared" si="38"/>
        <v>25.151916666666665</v>
      </c>
      <c r="V1261">
        <f t="shared" si="39"/>
        <v>27613.39847222227</v>
      </c>
    </row>
    <row r="1262" spans="1:22" x14ac:dyDescent="0.25">
      <c r="A1262" s="1">
        <v>45168</v>
      </c>
      <c r="B1262" s="2">
        <v>0.46364583333333331</v>
      </c>
      <c r="C1262">
        <v>60.4</v>
      </c>
      <c r="D1262">
        <v>253.6</v>
      </c>
      <c r="E1262">
        <v>29.6</v>
      </c>
      <c r="F1262">
        <v>0</v>
      </c>
      <c r="G1262">
        <v>121.2</v>
      </c>
      <c r="H1262">
        <v>124.5</v>
      </c>
      <c r="I1262">
        <v>632.4</v>
      </c>
      <c r="J1262">
        <v>634.9</v>
      </c>
      <c r="K1262">
        <v>3578</v>
      </c>
      <c r="L1262">
        <v>3622</v>
      </c>
      <c r="M1262">
        <v>192.6</v>
      </c>
      <c r="N1262">
        <v>193</v>
      </c>
      <c r="O1262">
        <v>1</v>
      </c>
      <c r="P1262">
        <v>1</v>
      </c>
      <c r="Q1262">
        <v>90.347700000000003</v>
      </c>
      <c r="R1262">
        <v>991.44074680000006</v>
      </c>
      <c r="S1262">
        <v>1260</v>
      </c>
      <c r="T1262">
        <v>49.100273426408997</v>
      </c>
      <c r="U1262">
        <f t="shared" si="38"/>
        <v>25.096583333333335</v>
      </c>
      <c r="V1262">
        <f t="shared" si="39"/>
        <v>27638.495055555602</v>
      </c>
    </row>
    <row r="1263" spans="1:22" x14ac:dyDescent="0.25">
      <c r="A1263" s="1">
        <v>45168</v>
      </c>
      <c r="B1263" s="2">
        <v>0.46365740740740741</v>
      </c>
      <c r="C1263">
        <v>59.6</v>
      </c>
      <c r="D1263">
        <v>242.6</v>
      </c>
      <c r="E1263">
        <v>29.6</v>
      </c>
      <c r="F1263">
        <v>0</v>
      </c>
      <c r="G1263">
        <v>117.9</v>
      </c>
      <c r="H1263">
        <v>119.4</v>
      </c>
      <c r="I1263">
        <v>633.6</v>
      </c>
      <c r="J1263">
        <v>635.6</v>
      </c>
      <c r="K1263">
        <v>3550</v>
      </c>
      <c r="L1263">
        <v>3588</v>
      </c>
      <c r="M1263">
        <v>186.8</v>
      </c>
      <c r="N1263">
        <v>186.3</v>
      </c>
      <c r="O1263">
        <v>1</v>
      </c>
      <c r="P1263">
        <v>1</v>
      </c>
      <c r="Q1263">
        <v>90.117199999999997</v>
      </c>
      <c r="R1263">
        <v>992.34559290000004</v>
      </c>
      <c r="S1263">
        <v>1261</v>
      </c>
      <c r="T1263">
        <v>49.193281486728402</v>
      </c>
      <c r="U1263">
        <f t="shared" si="38"/>
        <v>25.032555555555554</v>
      </c>
      <c r="V1263">
        <f t="shared" si="39"/>
        <v>27663.52761111116</v>
      </c>
    </row>
    <row r="1264" spans="1:22" x14ac:dyDescent="0.25">
      <c r="A1264" s="1">
        <v>45168</v>
      </c>
      <c r="B1264" s="2">
        <v>0.46366898148148145</v>
      </c>
      <c r="C1264">
        <v>59.6</v>
      </c>
      <c r="D1264">
        <v>241.8</v>
      </c>
      <c r="E1264">
        <v>29.6</v>
      </c>
      <c r="F1264">
        <v>0</v>
      </c>
      <c r="G1264">
        <v>115.5</v>
      </c>
      <c r="H1264">
        <v>117.8</v>
      </c>
      <c r="I1264">
        <v>633.29999999999995</v>
      </c>
      <c r="J1264">
        <v>635.29999999999995</v>
      </c>
      <c r="K1264">
        <v>3574</v>
      </c>
      <c r="L1264">
        <v>3566</v>
      </c>
      <c r="M1264">
        <v>184.4</v>
      </c>
      <c r="N1264">
        <v>185</v>
      </c>
      <c r="O1264">
        <v>1</v>
      </c>
      <c r="P1264">
        <v>1</v>
      </c>
      <c r="Q1264">
        <v>89.765600000000006</v>
      </c>
      <c r="R1264">
        <v>992.34559290000004</v>
      </c>
      <c r="S1264">
        <v>1262</v>
      </c>
      <c r="T1264">
        <v>49.254465812015503</v>
      </c>
      <c r="U1264">
        <f t="shared" si="38"/>
        <v>24.934888888888889</v>
      </c>
      <c r="V1264">
        <f t="shared" si="39"/>
        <v>27688.462500000049</v>
      </c>
    </row>
    <row r="1265" spans="1:22" x14ac:dyDescent="0.25">
      <c r="A1265" s="1">
        <v>45168</v>
      </c>
      <c r="B1265" s="2">
        <v>0.4636805555555556</v>
      </c>
      <c r="C1265">
        <v>62.8</v>
      </c>
      <c r="D1265">
        <v>277.7</v>
      </c>
      <c r="E1265">
        <v>29.6</v>
      </c>
      <c r="F1265">
        <v>0</v>
      </c>
      <c r="G1265">
        <v>133.4</v>
      </c>
      <c r="H1265">
        <v>135.1</v>
      </c>
      <c r="I1265">
        <v>631.9</v>
      </c>
      <c r="J1265">
        <v>634</v>
      </c>
      <c r="K1265">
        <v>3545</v>
      </c>
      <c r="L1265">
        <v>3567</v>
      </c>
      <c r="M1265">
        <v>216.1</v>
      </c>
      <c r="N1265">
        <v>213.7</v>
      </c>
      <c r="O1265">
        <v>1</v>
      </c>
      <c r="P1265">
        <v>1</v>
      </c>
      <c r="Q1265">
        <v>89.550799999999995</v>
      </c>
      <c r="R1265">
        <v>993.26827189999995</v>
      </c>
      <c r="S1265">
        <v>1263</v>
      </c>
      <c r="T1265">
        <v>49.317040261808003</v>
      </c>
      <c r="U1265">
        <f t="shared" si="38"/>
        <v>24.87522222222222</v>
      </c>
      <c r="V1265">
        <f t="shared" si="39"/>
        <v>27713.33772222227</v>
      </c>
    </row>
    <row r="1266" spans="1:22" x14ac:dyDescent="0.25">
      <c r="A1266" s="1">
        <v>45168</v>
      </c>
      <c r="B1266" s="2">
        <v>0.46369212962962963</v>
      </c>
      <c r="C1266">
        <v>60.8</v>
      </c>
      <c r="D1266">
        <v>276.89999999999998</v>
      </c>
      <c r="E1266">
        <v>29.6</v>
      </c>
      <c r="F1266">
        <v>0</v>
      </c>
      <c r="G1266">
        <v>134.80000000000001</v>
      </c>
      <c r="H1266">
        <v>135</v>
      </c>
      <c r="I1266">
        <v>632.1</v>
      </c>
      <c r="J1266">
        <v>633.70000000000005</v>
      </c>
      <c r="K1266">
        <v>3551</v>
      </c>
      <c r="L1266">
        <v>3547</v>
      </c>
      <c r="M1266">
        <v>216.2</v>
      </c>
      <c r="N1266">
        <v>215.4</v>
      </c>
      <c r="O1266">
        <v>1</v>
      </c>
      <c r="P1266">
        <v>1</v>
      </c>
      <c r="Q1266">
        <v>89.168000000000006</v>
      </c>
      <c r="R1266">
        <v>993.26827189999995</v>
      </c>
      <c r="S1266">
        <v>1264</v>
      </c>
      <c r="T1266">
        <v>49.378439721535898</v>
      </c>
      <c r="U1266">
        <f t="shared" si="38"/>
        <v>24.768888888888888</v>
      </c>
      <c r="V1266">
        <f t="shared" si="39"/>
        <v>27738.106611111158</v>
      </c>
    </row>
    <row r="1267" spans="1:22" x14ac:dyDescent="0.25">
      <c r="A1267" s="1">
        <v>45168</v>
      </c>
      <c r="B1267" s="2">
        <v>0.46370370370370373</v>
      </c>
      <c r="C1267">
        <v>60.8</v>
      </c>
      <c r="D1267">
        <v>265</v>
      </c>
      <c r="E1267">
        <v>29.6</v>
      </c>
      <c r="F1267">
        <v>0</v>
      </c>
      <c r="G1267">
        <v>126.5</v>
      </c>
      <c r="H1267">
        <v>130.30000000000001</v>
      </c>
      <c r="I1267">
        <v>632.70000000000005</v>
      </c>
      <c r="J1267">
        <v>633.79999999999995</v>
      </c>
      <c r="K1267">
        <v>3536</v>
      </c>
      <c r="L1267">
        <v>3525</v>
      </c>
      <c r="M1267">
        <v>203.8</v>
      </c>
      <c r="N1267">
        <v>206.5</v>
      </c>
      <c r="O1267">
        <v>1</v>
      </c>
      <c r="P1267">
        <v>1</v>
      </c>
      <c r="Q1267">
        <v>89.066400000000002</v>
      </c>
      <c r="R1267">
        <v>993.72069590000001</v>
      </c>
      <c r="S1267">
        <v>1265</v>
      </c>
      <c r="T1267">
        <v>49.417037589067398</v>
      </c>
      <c r="U1267">
        <f t="shared" si="38"/>
        <v>24.740666666666666</v>
      </c>
      <c r="V1267">
        <f t="shared" si="39"/>
        <v>27762.847277777826</v>
      </c>
    </row>
    <row r="1268" spans="1:22" x14ac:dyDescent="0.25">
      <c r="A1268" s="1">
        <v>45168</v>
      </c>
      <c r="B1268" s="2">
        <v>0.46371527777777777</v>
      </c>
      <c r="C1268">
        <v>64</v>
      </c>
      <c r="D1268">
        <v>370.2</v>
      </c>
      <c r="E1268">
        <v>29.6</v>
      </c>
      <c r="F1268">
        <v>0</v>
      </c>
      <c r="G1268">
        <v>179.3</v>
      </c>
      <c r="H1268">
        <v>182.1</v>
      </c>
      <c r="I1268">
        <v>627</v>
      </c>
      <c r="J1268">
        <v>627.9</v>
      </c>
      <c r="K1268">
        <v>3535</v>
      </c>
      <c r="L1268">
        <v>3557</v>
      </c>
      <c r="M1268">
        <v>290.7</v>
      </c>
      <c r="N1268">
        <v>291.8</v>
      </c>
      <c r="O1268">
        <v>1</v>
      </c>
      <c r="P1268">
        <v>1</v>
      </c>
      <c r="Q1268">
        <v>89.058599999999998</v>
      </c>
      <c r="R1268">
        <v>994.69069460000003</v>
      </c>
      <c r="S1268">
        <v>1266</v>
      </c>
      <c r="T1268">
        <v>49.522869228190402</v>
      </c>
      <c r="U1268">
        <f t="shared" si="38"/>
        <v>24.738499999999998</v>
      </c>
      <c r="V1268">
        <f t="shared" si="39"/>
        <v>27787.585777777826</v>
      </c>
    </row>
    <row r="1269" spans="1:22" x14ac:dyDescent="0.25">
      <c r="A1269" s="1">
        <v>45168</v>
      </c>
      <c r="B1269" s="2">
        <v>0.46372685185185186</v>
      </c>
      <c r="C1269">
        <v>63.2</v>
      </c>
      <c r="D1269">
        <v>333.7</v>
      </c>
      <c r="E1269">
        <v>29.6</v>
      </c>
      <c r="F1269">
        <v>0</v>
      </c>
      <c r="G1269">
        <v>161.1</v>
      </c>
      <c r="H1269">
        <v>162.69999999999999</v>
      </c>
      <c r="I1269">
        <v>628.1</v>
      </c>
      <c r="J1269">
        <v>629.70000000000005</v>
      </c>
      <c r="K1269">
        <v>3553</v>
      </c>
      <c r="L1269">
        <v>3542</v>
      </c>
      <c r="M1269">
        <v>260.89999999999998</v>
      </c>
      <c r="N1269">
        <v>263.2</v>
      </c>
      <c r="O1269">
        <v>1</v>
      </c>
      <c r="P1269">
        <v>1</v>
      </c>
      <c r="Q1269">
        <v>89.273399999999995</v>
      </c>
      <c r="R1269">
        <v>994.69069460000003</v>
      </c>
      <c r="S1269">
        <v>1267</v>
      </c>
      <c r="T1269">
        <v>49.615219039880103</v>
      </c>
      <c r="U1269">
        <f t="shared" si="38"/>
        <v>24.798166666666663</v>
      </c>
      <c r="V1269">
        <f t="shared" si="39"/>
        <v>27812.383944444493</v>
      </c>
    </row>
    <row r="1270" spans="1:22" x14ac:dyDescent="0.25">
      <c r="A1270" s="1">
        <v>45168</v>
      </c>
      <c r="B1270" s="2">
        <v>0.4637384259259259</v>
      </c>
      <c r="C1270">
        <v>61.2</v>
      </c>
      <c r="D1270">
        <v>280.8</v>
      </c>
      <c r="E1270">
        <v>29.6</v>
      </c>
      <c r="F1270">
        <v>0</v>
      </c>
      <c r="G1270">
        <v>134.69999999999999</v>
      </c>
      <c r="H1270">
        <v>137.6</v>
      </c>
      <c r="I1270">
        <v>631.4</v>
      </c>
      <c r="J1270">
        <v>632.6</v>
      </c>
      <c r="K1270">
        <v>3535</v>
      </c>
      <c r="L1270">
        <v>3554</v>
      </c>
      <c r="M1270">
        <v>220.4</v>
      </c>
      <c r="N1270">
        <v>220.3</v>
      </c>
      <c r="O1270">
        <v>1</v>
      </c>
      <c r="P1270">
        <v>1</v>
      </c>
      <c r="Q1270">
        <v>88.871099999999998</v>
      </c>
      <c r="R1270">
        <v>995.16938809999999</v>
      </c>
      <c r="S1270">
        <v>1268</v>
      </c>
      <c r="T1270">
        <v>49.666594470555602</v>
      </c>
      <c r="U1270">
        <f t="shared" si="38"/>
        <v>24.686416666666666</v>
      </c>
      <c r="V1270">
        <f t="shared" si="39"/>
        <v>27837.07036111116</v>
      </c>
    </row>
    <row r="1271" spans="1:22" x14ac:dyDescent="0.25">
      <c r="A1271" s="1">
        <v>45168</v>
      </c>
      <c r="B1271" s="2">
        <v>0.46375000000000005</v>
      </c>
      <c r="C1271">
        <v>61.2</v>
      </c>
      <c r="D1271">
        <v>279.10000000000002</v>
      </c>
      <c r="E1271">
        <v>29.6</v>
      </c>
      <c r="F1271">
        <v>0</v>
      </c>
      <c r="G1271">
        <v>134.4</v>
      </c>
      <c r="H1271">
        <v>135.9</v>
      </c>
      <c r="I1271">
        <v>631.20000000000005</v>
      </c>
      <c r="J1271">
        <v>633</v>
      </c>
      <c r="K1271">
        <v>3600</v>
      </c>
      <c r="L1271">
        <v>3497</v>
      </c>
      <c r="M1271">
        <v>214.4</v>
      </c>
      <c r="N1271">
        <v>216.6</v>
      </c>
      <c r="O1271">
        <v>1</v>
      </c>
      <c r="P1271">
        <v>1</v>
      </c>
      <c r="Q1271">
        <v>88.8125</v>
      </c>
      <c r="R1271">
        <v>995.66702129999999</v>
      </c>
      <c r="S1271">
        <v>1269</v>
      </c>
      <c r="T1271">
        <v>49.735365111926697</v>
      </c>
      <c r="U1271">
        <f t="shared" si="38"/>
        <v>24.670138888888889</v>
      </c>
      <c r="V1271">
        <f t="shared" si="39"/>
        <v>27861.740500000051</v>
      </c>
    </row>
    <row r="1272" spans="1:22" x14ac:dyDescent="0.25">
      <c r="A1272" s="1">
        <v>45168</v>
      </c>
      <c r="B1272" s="2">
        <v>0.46376157407407409</v>
      </c>
      <c r="C1272">
        <v>67.2</v>
      </c>
      <c r="D1272">
        <v>394.2</v>
      </c>
      <c r="E1272">
        <v>29.6</v>
      </c>
      <c r="F1272">
        <v>0</v>
      </c>
      <c r="G1272">
        <v>193.3</v>
      </c>
      <c r="H1272">
        <v>190.6</v>
      </c>
      <c r="I1272">
        <v>625.4</v>
      </c>
      <c r="J1272">
        <v>626.4</v>
      </c>
      <c r="K1272">
        <v>3556</v>
      </c>
      <c r="L1272">
        <v>3547</v>
      </c>
      <c r="M1272">
        <v>310.8</v>
      </c>
      <c r="N1272">
        <v>306.3</v>
      </c>
      <c r="O1272">
        <v>1</v>
      </c>
      <c r="P1272">
        <v>1</v>
      </c>
      <c r="Q1272">
        <v>88.871099999999998</v>
      </c>
      <c r="R1272">
        <v>996.62440990000005</v>
      </c>
      <c r="S1272">
        <v>1270</v>
      </c>
      <c r="T1272">
        <v>49.846913530650497</v>
      </c>
      <c r="U1272">
        <f t="shared" si="38"/>
        <v>24.686416666666666</v>
      </c>
      <c r="V1272">
        <f t="shared" si="39"/>
        <v>27886.426916666718</v>
      </c>
    </row>
    <row r="1273" spans="1:22" x14ac:dyDescent="0.25">
      <c r="A1273" s="1">
        <v>45168</v>
      </c>
      <c r="B1273" s="2">
        <v>0.46377314814814818</v>
      </c>
      <c r="C1273">
        <v>65.599999999999994</v>
      </c>
      <c r="D1273">
        <v>489.6</v>
      </c>
      <c r="E1273">
        <v>29.6</v>
      </c>
      <c r="F1273">
        <v>0</v>
      </c>
      <c r="G1273">
        <v>240.1</v>
      </c>
      <c r="H1273">
        <v>241</v>
      </c>
      <c r="I1273">
        <v>618</v>
      </c>
      <c r="J1273">
        <v>619.5</v>
      </c>
      <c r="K1273">
        <v>3586</v>
      </c>
      <c r="L1273">
        <v>3525</v>
      </c>
      <c r="M1273">
        <v>384</v>
      </c>
      <c r="N1273">
        <v>387.2</v>
      </c>
      <c r="O1273">
        <v>1</v>
      </c>
      <c r="P1273">
        <v>1</v>
      </c>
      <c r="Q1273">
        <v>90.027299999999997</v>
      </c>
      <c r="R1273">
        <v>996.62440990000005</v>
      </c>
      <c r="S1273">
        <v>1271</v>
      </c>
      <c r="T1273">
        <v>49.979058463133903</v>
      </c>
      <c r="U1273">
        <f t="shared" si="38"/>
        <v>25.007583333333333</v>
      </c>
      <c r="V1273">
        <f t="shared" si="39"/>
        <v>27911.43450000005</v>
      </c>
    </row>
    <row r="1274" spans="1:22" x14ac:dyDescent="0.25">
      <c r="A1274" s="1">
        <v>45168</v>
      </c>
      <c r="B1274" s="2">
        <v>0.46378472222222222</v>
      </c>
      <c r="C1274">
        <v>62.8</v>
      </c>
      <c r="D1274">
        <v>333.9</v>
      </c>
      <c r="E1274">
        <v>29.6</v>
      </c>
      <c r="F1274">
        <v>0</v>
      </c>
      <c r="G1274">
        <v>161.19999999999999</v>
      </c>
      <c r="H1274">
        <v>164.1</v>
      </c>
      <c r="I1274">
        <v>627.5</v>
      </c>
      <c r="J1274">
        <v>628.9</v>
      </c>
      <c r="K1274">
        <v>3548</v>
      </c>
      <c r="L1274">
        <v>3565</v>
      </c>
      <c r="M1274">
        <v>262</v>
      </c>
      <c r="N1274">
        <v>260.10000000000002</v>
      </c>
      <c r="O1274">
        <v>1</v>
      </c>
      <c r="P1274">
        <v>1</v>
      </c>
      <c r="Q1274">
        <v>89.800799999999995</v>
      </c>
      <c r="R1274">
        <v>997.59195650000004</v>
      </c>
      <c r="S1274">
        <v>1272</v>
      </c>
      <c r="T1274">
        <v>50.102094315132199</v>
      </c>
      <c r="U1274">
        <f t="shared" si="38"/>
        <v>24.944666666666663</v>
      </c>
      <c r="V1274">
        <f t="shared" si="39"/>
        <v>27936.379166666717</v>
      </c>
    </row>
    <row r="1275" spans="1:22" x14ac:dyDescent="0.25">
      <c r="A1275" s="1">
        <v>45168</v>
      </c>
      <c r="B1275" s="2">
        <v>0.46379629629629626</v>
      </c>
      <c r="C1275">
        <v>62</v>
      </c>
      <c r="D1275">
        <v>284.89999999999998</v>
      </c>
      <c r="E1275">
        <v>29.6</v>
      </c>
      <c r="F1275">
        <v>0</v>
      </c>
      <c r="G1275">
        <v>136.4</v>
      </c>
      <c r="H1275">
        <v>140.5</v>
      </c>
      <c r="I1275">
        <v>630.29999999999995</v>
      </c>
      <c r="J1275">
        <v>632.6</v>
      </c>
      <c r="K1275">
        <v>3543</v>
      </c>
      <c r="L1275">
        <v>3543</v>
      </c>
      <c r="M1275">
        <v>222</v>
      </c>
      <c r="N1275">
        <v>222.2</v>
      </c>
      <c r="O1275">
        <v>1</v>
      </c>
      <c r="P1275">
        <v>1</v>
      </c>
      <c r="Q1275">
        <v>89.472700000000003</v>
      </c>
      <c r="R1275">
        <v>997.59195650000004</v>
      </c>
      <c r="S1275">
        <v>1273</v>
      </c>
      <c r="T1275">
        <v>50.167596238910903</v>
      </c>
      <c r="U1275">
        <f t="shared" si="38"/>
        <v>24.853527777777778</v>
      </c>
      <c r="V1275">
        <f t="shared" si="39"/>
        <v>27961.232694444494</v>
      </c>
    </row>
    <row r="1276" spans="1:22" x14ac:dyDescent="0.25">
      <c r="A1276" s="1">
        <v>45168</v>
      </c>
      <c r="B1276" s="2">
        <v>0.4638194444444444</v>
      </c>
      <c r="C1276">
        <v>60.8</v>
      </c>
      <c r="D1276">
        <v>273.5</v>
      </c>
      <c r="E1276">
        <v>29.6</v>
      </c>
      <c r="F1276">
        <v>0</v>
      </c>
      <c r="G1276">
        <v>131.1</v>
      </c>
      <c r="H1276">
        <v>133.6</v>
      </c>
      <c r="I1276">
        <v>631.9</v>
      </c>
      <c r="J1276">
        <v>632.6</v>
      </c>
      <c r="K1276">
        <v>3544</v>
      </c>
      <c r="L1276">
        <v>3540</v>
      </c>
      <c r="M1276">
        <v>213.2</v>
      </c>
      <c r="N1276">
        <v>212.8</v>
      </c>
      <c r="O1276">
        <v>1</v>
      </c>
      <c r="P1276">
        <v>1</v>
      </c>
      <c r="Q1276">
        <v>89.066400000000002</v>
      </c>
      <c r="R1276">
        <v>998.07065190000003</v>
      </c>
      <c r="S1276">
        <v>1274</v>
      </c>
      <c r="T1276">
        <v>50.199331274078801</v>
      </c>
      <c r="U1276">
        <f t="shared" si="38"/>
        <v>24.740666666666666</v>
      </c>
      <c r="V1276">
        <f t="shared" si="39"/>
        <v>27985.973361111162</v>
      </c>
    </row>
    <row r="1277" spans="1:22" x14ac:dyDescent="0.25">
      <c r="A1277" s="1">
        <v>45168</v>
      </c>
      <c r="B1277" s="2">
        <v>0.4638194444444444</v>
      </c>
      <c r="C1277">
        <v>60.4</v>
      </c>
      <c r="D1277">
        <v>258.8</v>
      </c>
      <c r="E1277">
        <v>29.6</v>
      </c>
      <c r="F1277">
        <v>0</v>
      </c>
      <c r="G1277">
        <v>124.5</v>
      </c>
      <c r="H1277">
        <v>127.3</v>
      </c>
      <c r="I1277">
        <v>632</v>
      </c>
      <c r="J1277">
        <v>634.4</v>
      </c>
      <c r="K1277">
        <v>3506</v>
      </c>
      <c r="L1277">
        <v>3531</v>
      </c>
      <c r="M1277">
        <v>202.5</v>
      </c>
      <c r="N1277">
        <v>201.4</v>
      </c>
      <c r="O1277">
        <v>1</v>
      </c>
      <c r="P1277">
        <v>1</v>
      </c>
      <c r="Q1277">
        <v>88.656300000000002</v>
      </c>
      <c r="R1277">
        <v>998.54934749999995</v>
      </c>
      <c r="S1277">
        <v>1275</v>
      </c>
      <c r="T1277">
        <v>50.255116884474802</v>
      </c>
      <c r="U1277">
        <f t="shared" si="38"/>
        <v>24.626750000000001</v>
      </c>
      <c r="V1277">
        <f t="shared" si="39"/>
        <v>28010.600111111162</v>
      </c>
    </row>
    <row r="1278" spans="1:22" x14ac:dyDescent="0.25">
      <c r="A1278" s="1">
        <v>45168</v>
      </c>
      <c r="B1278" s="2">
        <v>0.46383101851851855</v>
      </c>
      <c r="C1278">
        <v>60</v>
      </c>
      <c r="D1278">
        <v>260.89999999999998</v>
      </c>
      <c r="E1278">
        <v>29.6</v>
      </c>
      <c r="F1278">
        <v>0</v>
      </c>
      <c r="G1278">
        <v>125.5</v>
      </c>
      <c r="H1278">
        <v>128.19999999999999</v>
      </c>
      <c r="I1278">
        <v>632.20000000000005</v>
      </c>
      <c r="J1278">
        <v>634.29999999999995</v>
      </c>
      <c r="K1278">
        <v>3541</v>
      </c>
      <c r="L1278">
        <v>3478</v>
      </c>
      <c r="M1278">
        <v>202.9</v>
      </c>
      <c r="N1278">
        <v>206.4</v>
      </c>
      <c r="O1278">
        <v>1</v>
      </c>
      <c r="P1278">
        <v>1</v>
      </c>
      <c r="Q1278">
        <v>88.343800000000002</v>
      </c>
      <c r="R1278">
        <v>999.0280434</v>
      </c>
      <c r="S1278">
        <v>1276</v>
      </c>
      <c r="T1278">
        <v>50.313900597309299</v>
      </c>
      <c r="U1278">
        <f t="shared" si="38"/>
        <v>24.539944444444444</v>
      </c>
      <c r="V1278">
        <f t="shared" si="39"/>
        <v>28035.140055555607</v>
      </c>
    </row>
    <row r="1279" spans="1:22" x14ac:dyDescent="0.25">
      <c r="A1279" s="1">
        <v>45168</v>
      </c>
      <c r="B1279" s="2">
        <v>0.46384259259259258</v>
      </c>
      <c r="C1279">
        <v>74.400000000000006</v>
      </c>
      <c r="D1279">
        <v>264.10000000000002</v>
      </c>
      <c r="E1279">
        <v>29.6</v>
      </c>
      <c r="F1279">
        <v>0</v>
      </c>
      <c r="G1279">
        <v>127.4</v>
      </c>
      <c r="H1279">
        <v>130.4</v>
      </c>
      <c r="I1279">
        <v>632.20000000000005</v>
      </c>
      <c r="J1279">
        <v>634.4</v>
      </c>
      <c r="K1279">
        <v>3495</v>
      </c>
      <c r="L1279">
        <v>3490</v>
      </c>
      <c r="M1279">
        <v>207.5</v>
      </c>
      <c r="N1279">
        <v>209.2</v>
      </c>
      <c r="O1279">
        <v>1</v>
      </c>
      <c r="P1279">
        <v>1</v>
      </c>
      <c r="Q1279">
        <v>87.847700000000003</v>
      </c>
      <c r="R1279">
        <v>999.98543610000002</v>
      </c>
      <c r="S1279">
        <v>1277</v>
      </c>
      <c r="T1279">
        <v>50.396644725601497</v>
      </c>
      <c r="U1279">
        <f t="shared" si="38"/>
        <v>24.402138888888889</v>
      </c>
      <c r="V1279">
        <f t="shared" si="39"/>
        <v>28059.542194444497</v>
      </c>
    </row>
    <row r="1280" spans="1:22" x14ac:dyDescent="0.25">
      <c r="A1280" s="1">
        <v>45168</v>
      </c>
      <c r="B1280" s="2">
        <v>0.46385416666666668</v>
      </c>
      <c r="C1280">
        <v>66</v>
      </c>
      <c r="D1280">
        <v>487.5</v>
      </c>
      <c r="E1280">
        <v>29.6</v>
      </c>
      <c r="F1280">
        <v>0</v>
      </c>
      <c r="G1280">
        <v>234.5</v>
      </c>
      <c r="H1280">
        <v>242.5</v>
      </c>
      <c r="I1280">
        <v>618.20000000000005</v>
      </c>
      <c r="J1280">
        <v>618.79999999999995</v>
      </c>
      <c r="K1280">
        <v>3517</v>
      </c>
      <c r="L1280">
        <v>3566</v>
      </c>
      <c r="M1280">
        <v>383.5</v>
      </c>
      <c r="N1280">
        <v>381.2</v>
      </c>
      <c r="O1280">
        <v>1</v>
      </c>
      <c r="P1280">
        <v>1</v>
      </c>
      <c r="Q1280">
        <v>88.507800000000003</v>
      </c>
      <c r="R1280">
        <v>999.98543610000002</v>
      </c>
      <c r="S1280">
        <v>1278</v>
      </c>
      <c r="T1280">
        <v>50.488862882486302</v>
      </c>
      <c r="U1280">
        <f t="shared" si="38"/>
        <v>24.5855</v>
      </c>
      <c r="V1280">
        <f t="shared" si="39"/>
        <v>28084.127694444498</v>
      </c>
    </row>
    <row r="1281" spans="1:22" x14ac:dyDescent="0.25">
      <c r="A1281" s="1">
        <v>45168</v>
      </c>
      <c r="B1281" s="2">
        <v>0.46386574074074072</v>
      </c>
      <c r="C1281">
        <v>63.6</v>
      </c>
      <c r="D1281">
        <v>357.9</v>
      </c>
      <c r="E1281">
        <v>29.6</v>
      </c>
      <c r="F1281">
        <v>0</v>
      </c>
      <c r="G1281">
        <v>170.8</v>
      </c>
      <c r="H1281">
        <v>175.2</v>
      </c>
      <c r="I1281">
        <v>626.1</v>
      </c>
      <c r="J1281">
        <v>627.6</v>
      </c>
      <c r="K1281">
        <v>3508</v>
      </c>
      <c r="L1281">
        <v>3547</v>
      </c>
      <c r="M1281">
        <v>278.7</v>
      </c>
      <c r="N1281">
        <v>281.60000000000002</v>
      </c>
      <c r="O1281">
        <v>1</v>
      </c>
      <c r="P1281">
        <v>1</v>
      </c>
      <c r="Q1281">
        <v>88.726600000000005</v>
      </c>
      <c r="R1281">
        <v>1000.445501</v>
      </c>
      <c r="S1281">
        <v>1279</v>
      </c>
      <c r="T1281">
        <v>50.5784550018411</v>
      </c>
      <c r="U1281">
        <f t="shared" si="38"/>
        <v>24.64627777777778</v>
      </c>
      <c r="V1281">
        <f t="shared" si="39"/>
        <v>28108.773972222276</v>
      </c>
    </row>
    <row r="1282" spans="1:22" x14ac:dyDescent="0.25">
      <c r="A1282" s="1">
        <v>45168</v>
      </c>
      <c r="B1282" s="2">
        <v>0.46387731481481481</v>
      </c>
      <c r="C1282">
        <v>68.400000000000006</v>
      </c>
      <c r="D1282">
        <v>344</v>
      </c>
      <c r="E1282">
        <v>29.6</v>
      </c>
      <c r="F1282">
        <v>0</v>
      </c>
      <c r="G1282">
        <v>167.2</v>
      </c>
      <c r="H1282">
        <v>170</v>
      </c>
      <c r="I1282">
        <v>626.20000000000005</v>
      </c>
      <c r="J1282">
        <v>628.9</v>
      </c>
      <c r="K1282">
        <v>3543</v>
      </c>
      <c r="L1282">
        <v>3497</v>
      </c>
      <c r="M1282">
        <v>271.7</v>
      </c>
      <c r="N1282">
        <v>274.60000000000002</v>
      </c>
      <c r="O1282">
        <v>1</v>
      </c>
      <c r="P1282">
        <v>1</v>
      </c>
      <c r="Q1282">
        <v>88.699200000000005</v>
      </c>
      <c r="R1282">
        <v>1000.924198</v>
      </c>
      <c r="S1282">
        <v>1280</v>
      </c>
      <c r="T1282">
        <v>50.668202269298099</v>
      </c>
      <c r="U1282">
        <f t="shared" si="38"/>
        <v>24.638666666666666</v>
      </c>
      <c r="V1282">
        <f t="shared" si="39"/>
        <v>28133.412638888942</v>
      </c>
    </row>
    <row r="1283" spans="1:22" x14ac:dyDescent="0.25">
      <c r="A1283" s="1">
        <v>45168</v>
      </c>
      <c r="B1283" s="2">
        <v>0.463900462962963</v>
      </c>
      <c r="C1283">
        <v>64.8</v>
      </c>
      <c r="D1283">
        <v>442.5</v>
      </c>
      <c r="E1283">
        <v>29.6</v>
      </c>
      <c r="F1283">
        <v>0</v>
      </c>
      <c r="G1283">
        <v>214.2</v>
      </c>
      <c r="H1283">
        <v>215.9</v>
      </c>
      <c r="I1283">
        <v>621</v>
      </c>
      <c r="J1283">
        <v>621.79999999999995</v>
      </c>
      <c r="K1283">
        <v>3524</v>
      </c>
      <c r="L1283">
        <v>3558</v>
      </c>
      <c r="M1283">
        <v>346.9</v>
      </c>
      <c r="N1283">
        <v>343.9</v>
      </c>
      <c r="O1283">
        <v>1</v>
      </c>
      <c r="P1283">
        <v>1</v>
      </c>
      <c r="Q1283">
        <v>88.800799999999995</v>
      </c>
      <c r="R1283">
        <v>1001.862879</v>
      </c>
      <c r="S1283">
        <v>1281</v>
      </c>
      <c r="T1283">
        <v>50.780311775907499</v>
      </c>
      <c r="U1283">
        <f t="shared" ref="U1283:U1346" si="40">Q1283/3.6</f>
        <v>24.666888888888888</v>
      </c>
      <c r="V1283">
        <f t="shared" si="39"/>
        <v>28158.079527777831</v>
      </c>
    </row>
    <row r="1284" spans="1:22" x14ac:dyDescent="0.25">
      <c r="A1284" s="1">
        <v>45168</v>
      </c>
      <c r="B1284" s="2">
        <v>0.463900462962963</v>
      </c>
      <c r="C1284">
        <v>63.6</v>
      </c>
      <c r="D1284">
        <v>363.3</v>
      </c>
      <c r="E1284">
        <v>29.6</v>
      </c>
      <c r="F1284">
        <v>0</v>
      </c>
      <c r="G1284">
        <v>173.5</v>
      </c>
      <c r="H1284">
        <v>180.4</v>
      </c>
      <c r="I1284">
        <v>625.20000000000005</v>
      </c>
      <c r="J1284">
        <v>627.29999999999995</v>
      </c>
      <c r="K1284">
        <v>3531</v>
      </c>
      <c r="L1284">
        <v>3521</v>
      </c>
      <c r="M1284">
        <v>285.39999999999998</v>
      </c>
      <c r="N1284">
        <v>291.3</v>
      </c>
      <c r="O1284">
        <v>1</v>
      </c>
      <c r="P1284">
        <v>1</v>
      </c>
      <c r="Q1284">
        <v>88.761700000000005</v>
      </c>
      <c r="R1284">
        <v>1001.862879</v>
      </c>
      <c r="S1284">
        <v>1282</v>
      </c>
      <c r="T1284">
        <v>50.865077805819404</v>
      </c>
      <c r="U1284">
        <f t="shared" si="40"/>
        <v>24.65602777777778</v>
      </c>
      <c r="V1284">
        <f t="shared" ref="V1284:V1347" si="41">U1284+V1283</f>
        <v>28182.73555555561</v>
      </c>
    </row>
    <row r="1285" spans="1:22" x14ac:dyDescent="0.25">
      <c r="A1285" s="1">
        <v>45168</v>
      </c>
      <c r="B1285" s="2">
        <v>0.46391203703703704</v>
      </c>
      <c r="C1285">
        <v>70.400000000000006</v>
      </c>
      <c r="D1285">
        <v>439.4</v>
      </c>
      <c r="E1285">
        <v>29.2</v>
      </c>
      <c r="F1285">
        <v>0</v>
      </c>
      <c r="G1285">
        <v>212.2</v>
      </c>
      <c r="H1285">
        <v>219.8</v>
      </c>
      <c r="I1285">
        <v>620.6</v>
      </c>
      <c r="J1285">
        <v>622.29999999999995</v>
      </c>
      <c r="K1285">
        <v>3532</v>
      </c>
      <c r="L1285">
        <v>3543</v>
      </c>
      <c r="M1285">
        <v>346.4</v>
      </c>
      <c r="N1285">
        <v>349.8</v>
      </c>
      <c r="O1285">
        <v>1</v>
      </c>
      <c r="P1285">
        <v>1</v>
      </c>
      <c r="Q1285">
        <v>88.820300000000003</v>
      </c>
      <c r="R1285">
        <v>1002.341577</v>
      </c>
      <c r="S1285">
        <v>1283</v>
      </c>
      <c r="T1285">
        <v>50.922248795555802</v>
      </c>
      <c r="U1285">
        <f t="shared" si="40"/>
        <v>24.672305555555557</v>
      </c>
      <c r="V1285">
        <f t="shared" si="41"/>
        <v>28207.407861111165</v>
      </c>
    </row>
    <row r="1286" spans="1:22" x14ac:dyDescent="0.25">
      <c r="A1286" s="1">
        <v>45168</v>
      </c>
      <c r="B1286" s="2">
        <v>0.46392361111111113</v>
      </c>
      <c r="C1286">
        <v>66.400000000000006</v>
      </c>
      <c r="D1286">
        <v>466.1</v>
      </c>
      <c r="E1286">
        <v>29.2</v>
      </c>
      <c r="F1286">
        <v>0</v>
      </c>
      <c r="G1286">
        <v>229</v>
      </c>
      <c r="H1286">
        <v>235.2</v>
      </c>
      <c r="I1286">
        <v>617.9</v>
      </c>
      <c r="J1286">
        <v>620.29999999999995</v>
      </c>
      <c r="K1286">
        <v>3557</v>
      </c>
      <c r="L1286">
        <v>3515</v>
      </c>
      <c r="M1286">
        <v>372.4</v>
      </c>
      <c r="N1286">
        <v>368.5</v>
      </c>
      <c r="O1286">
        <v>1</v>
      </c>
      <c r="P1286">
        <v>1</v>
      </c>
      <c r="Q1286">
        <v>89.050799999999995</v>
      </c>
      <c r="R1286">
        <v>1002.820275</v>
      </c>
      <c r="S1286">
        <v>1284</v>
      </c>
      <c r="T1286">
        <v>51.016921362512598</v>
      </c>
      <c r="U1286">
        <f t="shared" si="40"/>
        <v>24.736333333333331</v>
      </c>
      <c r="V1286">
        <f t="shared" si="41"/>
        <v>28232.1441944445</v>
      </c>
    </row>
    <row r="1287" spans="1:22" x14ac:dyDescent="0.25">
      <c r="A1287" s="1">
        <v>45168</v>
      </c>
      <c r="B1287" s="2">
        <v>0.46393518518518517</v>
      </c>
      <c r="C1287">
        <v>65.599999999999994</v>
      </c>
      <c r="D1287">
        <v>409.8</v>
      </c>
      <c r="E1287">
        <v>29.2</v>
      </c>
      <c r="F1287">
        <v>0</v>
      </c>
      <c r="G1287">
        <v>198.7</v>
      </c>
      <c r="H1287">
        <v>201.6</v>
      </c>
      <c r="I1287">
        <v>622.70000000000005</v>
      </c>
      <c r="J1287">
        <v>623.5</v>
      </c>
      <c r="K1287">
        <v>3529</v>
      </c>
      <c r="L1287">
        <v>3542</v>
      </c>
      <c r="M1287">
        <v>321.8</v>
      </c>
      <c r="N1287">
        <v>321.10000000000002</v>
      </c>
      <c r="O1287">
        <v>1</v>
      </c>
      <c r="P1287">
        <v>1</v>
      </c>
      <c r="Q1287">
        <v>89.097700000000003</v>
      </c>
      <c r="R1287">
        <v>1003.7639380000001</v>
      </c>
      <c r="S1287">
        <v>1285</v>
      </c>
      <c r="T1287">
        <v>51.137417399822297</v>
      </c>
      <c r="U1287">
        <f t="shared" si="40"/>
        <v>24.74936111111111</v>
      </c>
      <c r="V1287">
        <f t="shared" si="41"/>
        <v>28256.893555555609</v>
      </c>
    </row>
    <row r="1288" spans="1:22" x14ac:dyDescent="0.25">
      <c r="A1288" s="1">
        <v>45168</v>
      </c>
      <c r="B1288" s="2">
        <v>0.46394675925925927</v>
      </c>
      <c r="C1288">
        <v>69.2</v>
      </c>
      <c r="D1288">
        <v>513.5</v>
      </c>
      <c r="E1288">
        <v>29.2</v>
      </c>
      <c r="F1288">
        <v>0</v>
      </c>
      <c r="G1288">
        <v>250.9</v>
      </c>
      <c r="H1288">
        <v>255.2</v>
      </c>
      <c r="I1288">
        <v>616</v>
      </c>
      <c r="J1288">
        <v>616.79999999999995</v>
      </c>
      <c r="K1288">
        <v>3554</v>
      </c>
      <c r="L1288">
        <v>3571</v>
      </c>
      <c r="M1288">
        <v>401.2</v>
      </c>
      <c r="N1288">
        <v>400</v>
      </c>
      <c r="O1288">
        <v>1</v>
      </c>
      <c r="P1288">
        <v>1</v>
      </c>
      <c r="Q1288">
        <v>89.226600000000005</v>
      </c>
      <c r="R1288">
        <v>1003.7639380000001</v>
      </c>
      <c r="S1288">
        <v>1286</v>
      </c>
      <c r="T1288">
        <v>51.226990807005599</v>
      </c>
      <c r="U1288">
        <f t="shared" si="40"/>
        <v>24.785166666666669</v>
      </c>
      <c r="V1288">
        <f t="shared" si="41"/>
        <v>28281.678722222277</v>
      </c>
    </row>
    <row r="1289" spans="1:22" x14ac:dyDescent="0.25">
      <c r="A1289" s="1">
        <v>45168</v>
      </c>
      <c r="B1289" s="2">
        <v>0.46396990740740746</v>
      </c>
      <c r="C1289">
        <v>77.2</v>
      </c>
      <c r="D1289">
        <v>679.6</v>
      </c>
      <c r="E1289">
        <v>29.2</v>
      </c>
      <c r="F1289">
        <v>0</v>
      </c>
      <c r="G1289">
        <v>332.5</v>
      </c>
      <c r="H1289">
        <v>338.4</v>
      </c>
      <c r="I1289">
        <v>605.79999999999995</v>
      </c>
      <c r="J1289">
        <v>606.20000000000005</v>
      </c>
      <c r="K1289">
        <v>3596</v>
      </c>
      <c r="L1289">
        <v>3602</v>
      </c>
      <c r="M1289">
        <v>516.70000000000005</v>
      </c>
      <c r="N1289">
        <v>516.5</v>
      </c>
      <c r="O1289">
        <v>1</v>
      </c>
      <c r="P1289">
        <v>1</v>
      </c>
      <c r="Q1289">
        <v>90.507800000000003</v>
      </c>
      <c r="R1289">
        <v>1004.228119</v>
      </c>
      <c r="S1289">
        <v>1287</v>
      </c>
      <c r="T1289">
        <v>51.339716719928099</v>
      </c>
      <c r="U1289">
        <f t="shared" si="40"/>
        <v>25.141055555555557</v>
      </c>
      <c r="V1289">
        <f t="shared" si="41"/>
        <v>28306.819777777833</v>
      </c>
    </row>
    <row r="1290" spans="1:22" x14ac:dyDescent="0.25">
      <c r="A1290" s="1">
        <v>45168</v>
      </c>
      <c r="B1290" s="2">
        <v>0.46396990740740746</v>
      </c>
      <c r="C1290">
        <v>67.599999999999994</v>
      </c>
      <c r="D1290">
        <v>472.2</v>
      </c>
      <c r="E1290">
        <v>29.2</v>
      </c>
      <c r="F1290">
        <v>0</v>
      </c>
      <c r="G1290">
        <v>232.8</v>
      </c>
      <c r="H1290">
        <v>232.9</v>
      </c>
      <c r="I1290">
        <v>630.6</v>
      </c>
      <c r="J1290">
        <v>631.1</v>
      </c>
      <c r="K1290">
        <v>3597</v>
      </c>
      <c r="L1290">
        <v>3631</v>
      </c>
      <c r="M1290">
        <v>371.1</v>
      </c>
      <c r="N1290">
        <v>364.7</v>
      </c>
      <c r="O1290">
        <v>1</v>
      </c>
      <c r="P1290">
        <v>1</v>
      </c>
      <c r="Q1290">
        <v>90.847700000000003</v>
      </c>
      <c r="R1290">
        <v>1004.692302</v>
      </c>
      <c r="S1290">
        <v>1288</v>
      </c>
      <c r="T1290">
        <v>51.487765346512397</v>
      </c>
      <c r="U1290">
        <f t="shared" si="40"/>
        <v>25.235472222222221</v>
      </c>
      <c r="V1290">
        <f t="shared" si="41"/>
        <v>28332.055250000056</v>
      </c>
    </row>
    <row r="1291" spans="1:22" x14ac:dyDescent="0.25">
      <c r="A1291" s="1">
        <v>45168</v>
      </c>
      <c r="B1291" s="2">
        <v>0.46398148148148149</v>
      </c>
      <c r="C1291">
        <v>67.2</v>
      </c>
      <c r="D1291">
        <v>457.6</v>
      </c>
      <c r="E1291">
        <v>29.2</v>
      </c>
      <c r="F1291">
        <v>0</v>
      </c>
      <c r="G1291">
        <v>221.8</v>
      </c>
      <c r="H1291">
        <v>224.8</v>
      </c>
      <c r="I1291">
        <v>631.6</v>
      </c>
      <c r="J1291">
        <v>632</v>
      </c>
      <c r="K1291">
        <v>3627</v>
      </c>
      <c r="L1291">
        <v>3615</v>
      </c>
      <c r="M1291">
        <v>352.4</v>
      </c>
      <c r="N1291">
        <v>352.1</v>
      </c>
      <c r="O1291">
        <v>1</v>
      </c>
      <c r="P1291">
        <v>1</v>
      </c>
      <c r="Q1291">
        <v>91.043000000000006</v>
      </c>
      <c r="R1291">
        <v>1005.156484</v>
      </c>
      <c r="S1291">
        <v>1289</v>
      </c>
      <c r="T1291">
        <v>51.592371859720899</v>
      </c>
      <c r="U1291">
        <f t="shared" si="40"/>
        <v>25.289722222222224</v>
      </c>
      <c r="V1291">
        <f t="shared" si="41"/>
        <v>28357.344972222279</v>
      </c>
    </row>
    <row r="1292" spans="1:22" x14ac:dyDescent="0.25">
      <c r="A1292" s="1">
        <v>45168</v>
      </c>
      <c r="B1292" s="2">
        <v>0.46399305555555559</v>
      </c>
      <c r="C1292">
        <v>66.400000000000006</v>
      </c>
      <c r="D1292">
        <v>424.2</v>
      </c>
      <c r="E1292">
        <v>29.2</v>
      </c>
      <c r="F1292">
        <v>0</v>
      </c>
      <c r="G1292">
        <v>206.6</v>
      </c>
      <c r="H1292">
        <v>208.9</v>
      </c>
      <c r="I1292">
        <v>633.1</v>
      </c>
      <c r="J1292">
        <v>633.5</v>
      </c>
      <c r="K1292">
        <v>3637</v>
      </c>
      <c r="L1292">
        <v>3654</v>
      </c>
      <c r="M1292">
        <v>327</v>
      </c>
      <c r="N1292">
        <v>324</v>
      </c>
      <c r="O1292">
        <v>1</v>
      </c>
      <c r="P1292">
        <v>1</v>
      </c>
      <c r="Q1292">
        <v>91.203100000000006</v>
      </c>
      <c r="R1292">
        <v>1006.112805</v>
      </c>
      <c r="S1292">
        <v>1290</v>
      </c>
      <c r="T1292">
        <v>51.717586018230797</v>
      </c>
      <c r="U1292">
        <f t="shared" si="40"/>
        <v>25.334194444444446</v>
      </c>
      <c r="V1292">
        <f t="shared" si="41"/>
        <v>28382.679166666723</v>
      </c>
    </row>
    <row r="1293" spans="1:22" x14ac:dyDescent="0.25">
      <c r="A1293" s="1">
        <v>45168</v>
      </c>
      <c r="B1293" s="2">
        <v>0.46401620370370367</v>
      </c>
      <c r="C1293">
        <v>66</v>
      </c>
      <c r="D1293">
        <v>416.2</v>
      </c>
      <c r="E1293">
        <v>29.2</v>
      </c>
      <c r="F1293">
        <v>0</v>
      </c>
      <c r="G1293">
        <v>201.1</v>
      </c>
      <c r="H1293">
        <v>204.9</v>
      </c>
      <c r="I1293">
        <v>633.5</v>
      </c>
      <c r="J1293">
        <v>634.1</v>
      </c>
      <c r="K1293">
        <v>3633</v>
      </c>
      <c r="L1293">
        <v>3657</v>
      </c>
      <c r="M1293">
        <v>319.5</v>
      </c>
      <c r="N1293">
        <v>320</v>
      </c>
      <c r="O1293">
        <v>1</v>
      </c>
      <c r="P1293">
        <v>1</v>
      </c>
      <c r="Q1293">
        <v>91.628900000000002</v>
      </c>
      <c r="R1293">
        <v>1006.112805</v>
      </c>
      <c r="S1293">
        <v>1291</v>
      </c>
      <c r="T1293">
        <v>51.8262886198576</v>
      </c>
      <c r="U1293">
        <f t="shared" si="40"/>
        <v>25.452472222222223</v>
      </c>
      <c r="V1293">
        <f t="shared" si="41"/>
        <v>28408.131638888946</v>
      </c>
    </row>
    <row r="1294" spans="1:22" x14ac:dyDescent="0.25">
      <c r="A1294" s="1">
        <v>45168</v>
      </c>
      <c r="B1294" s="2">
        <v>0.46401620370370367</v>
      </c>
      <c r="C1294">
        <v>65.2</v>
      </c>
      <c r="D1294">
        <v>391.2</v>
      </c>
      <c r="E1294">
        <v>29.2</v>
      </c>
      <c r="F1294">
        <v>0</v>
      </c>
      <c r="G1294">
        <v>186</v>
      </c>
      <c r="H1294">
        <v>191.6</v>
      </c>
      <c r="I1294">
        <v>634.79999999999995</v>
      </c>
      <c r="J1294">
        <v>635.29999999999995</v>
      </c>
      <c r="K1294">
        <v>3641</v>
      </c>
      <c r="L1294">
        <v>3647</v>
      </c>
      <c r="M1294">
        <v>294.7</v>
      </c>
      <c r="N1294">
        <v>299.5</v>
      </c>
      <c r="O1294">
        <v>1</v>
      </c>
      <c r="P1294">
        <v>1</v>
      </c>
      <c r="Q1294">
        <v>91.703100000000006</v>
      </c>
      <c r="R1294">
        <v>1006.576989</v>
      </c>
      <c r="S1294">
        <v>1292</v>
      </c>
      <c r="T1294">
        <v>51.903985716579101</v>
      </c>
      <c r="U1294">
        <f t="shared" si="40"/>
        <v>25.473083333333335</v>
      </c>
      <c r="V1294">
        <f t="shared" si="41"/>
        <v>28433.604722222281</v>
      </c>
    </row>
    <row r="1295" spans="1:22" x14ac:dyDescent="0.25">
      <c r="A1295" s="1">
        <v>45168</v>
      </c>
      <c r="B1295" s="2">
        <v>0.46402777777777776</v>
      </c>
      <c r="C1295">
        <v>64.400000000000006</v>
      </c>
      <c r="D1295">
        <v>383.2</v>
      </c>
      <c r="E1295">
        <v>29.2</v>
      </c>
      <c r="F1295">
        <v>0</v>
      </c>
      <c r="G1295">
        <v>184.1</v>
      </c>
      <c r="H1295">
        <v>186.9</v>
      </c>
      <c r="I1295">
        <v>635.20000000000005</v>
      </c>
      <c r="J1295">
        <v>635.5</v>
      </c>
      <c r="K1295">
        <v>3640</v>
      </c>
      <c r="L1295">
        <v>3622</v>
      </c>
      <c r="M1295">
        <v>290.2</v>
      </c>
      <c r="N1295">
        <v>286.7</v>
      </c>
      <c r="O1295">
        <v>1</v>
      </c>
      <c r="P1295">
        <v>1</v>
      </c>
      <c r="Q1295">
        <v>91.589799999999997</v>
      </c>
      <c r="R1295">
        <v>1007.051141</v>
      </c>
      <c r="S1295">
        <v>1293</v>
      </c>
      <c r="T1295">
        <v>51.987127110368398</v>
      </c>
      <c r="U1295">
        <f t="shared" si="40"/>
        <v>25.441611111111108</v>
      </c>
      <c r="V1295">
        <f t="shared" si="41"/>
        <v>28459.04633333339</v>
      </c>
    </row>
    <row r="1296" spans="1:22" x14ac:dyDescent="0.25">
      <c r="A1296" s="1">
        <v>45168</v>
      </c>
      <c r="B1296" s="2">
        <v>0.4640393518518518</v>
      </c>
      <c r="C1296">
        <v>62.8</v>
      </c>
      <c r="D1296">
        <v>331.9</v>
      </c>
      <c r="E1296">
        <v>29.2</v>
      </c>
      <c r="F1296">
        <v>0</v>
      </c>
      <c r="G1296">
        <v>164</v>
      </c>
      <c r="H1296">
        <v>161.9</v>
      </c>
      <c r="I1296">
        <v>626.9</v>
      </c>
      <c r="J1296">
        <v>628</v>
      </c>
      <c r="K1296">
        <v>3641</v>
      </c>
      <c r="L1296">
        <v>3635</v>
      </c>
      <c r="M1296">
        <v>260.60000000000002</v>
      </c>
      <c r="N1296">
        <v>251.8</v>
      </c>
      <c r="O1296">
        <v>1</v>
      </c>
      <c r="P1296">
        <v>1</v>
      </c>
      <c r="Q1296">
        <v>91.652299999999997</v>
      </c>
      <c r="R1296">
        <v>1007.533689</v>
      </c>
      <c r="S1296">
        <v>1294</v>
      </c>
      <c r="T1296">
        <v>52.070806871471</v>
      </c>
      <c r="U1296">
        <f t="shared" si="40"/>
        <v>25.458972222222222</v>
      </c>
      <c r="V1296">
        <f t="shared" si="41"/>
        <v>28484.505305555613</v>
      </c>
    </row>
    <row r="1297" spans="1:22" x14ac:dyDescent="0.25">
      <c r="A1297" s="1">
        <v>45168</v>
      </c>
      <c r="B1297" s="2">
        <v>0.46405092592592595</v>
      </c>
      <c r="C1297">
        <v>61.6</v>
      </c>
      <c r="D1297">
        <v>300.89999999999998</v>
      </c>
      <c r="E1297">
        <v>29.2</v>
      </c>
      <c r="F1297">
        <v>0</v>
      </c>
      <c r="G1297">
        <v>145.6</v>
      </c>
      <c r="H1297">
        <v>145.6</v>
      </c>
      <c r="I1297">
        <v>628.29999999999995</v>
      </c>
      <c r="J1297">
        <v>630.29999999999995</v>
      </c>
      <c r="K1297">
        <v>3639</v>
      </c>
      <c r="L1297">
        <v>3596</v>
      </c>
      <c r="M1297">
        <v>230.5</v>
      </c>
      <c r="N1297">
        <v>229.2</v>
      </c>
      <c r="O1297">
        <v>1</v>
      </c>
      <c r="P1297">
        <v>1</v>
      </c>
      <c r="Q1297">
        <v>91.265600000000006</v>
      </c>
      <c r="R1297">
        <v>1008.007842</v>
      </c>
      <c r="S1297">
        <v>1295</v>
      </c>
      <c r="T1297">
        <v>52.144961363573003</v>
      </c>
      <c r="U1297">
        <f t="shared" si="40"/>
        <v>25.351555555555557</v>
      </c>
      <c r="V1297">
        <f t="shared" si="41"/>
        <v>28509.85686111117</v>
      </c>
    </row>
    <row r="1298" spans="1:22" x14ac:dyDescent="0.25">
      <c r="A1298" s="1">
        <v>45168</v>
      </c>
      <c r="B1298" s="2">
        <v>0.46406249999999999</v>
      </c>
      <c r="C1298">
        <v>60.4</v>
      </c>
      <c r="D1298">
        <v>264.5</v>
      </c>
      <c r="E1298">
        <v>29.2</v>
      </c>
      <c r="F1298">
        <v>0</v>
      </c>
      <c r="G1298">
        <v>124.4</v>
      </c>
      <c r="H1298">
        <v>131.19999999999999</v>
      </c>
      <c r="I1298">
        <v>630.70000000000005</v>
      </c>
      <c r="J1298">
        <v>632.5</v>
      </c>
      <c r="K1298">
        <v>3610</v>
      </c>
      <c r="L1298">
        <v>3633</v>
      </c>
      <c r="M1298">
        <v>197</v>
      </c>
      <c r="N1298">
        <v>202</v>
      </c>
      <c r="O1298">
        <v>1</v>
      </c>
      <c r="P1298">
        <v>1</v>
      </c>
      <c r="Q1298">
        <v>91.074200000000005</v>
      </c>
      <c r="R1298">
        <v>1008.472026</v>
      </c>
      <c r="S1298">
        <v>1296</v>
      </c>
      <c r="T1298">
        <v>52.2087480243095</v>
      </c>
      <c r="U1298">
        <f t="shared" si="40"/>
        <v>25.298388888888891</v>
      </c>
      <c r="V1298">
        <f t="shared" si="41"/>
        <v>28535.155250000058</v>
      </c>
    </row>
    <row r="1299" spans="1:22" x14ac:dyDescent="0.25">
      <c r="A1299" s="1">
        <v>45168</v>
      </c>
      <c r="B1299" s="2">
        <v>0.46407407407407408</v>
      </c>
      <c r="C1299">
        <v>60</v>
      </c>
      <c r="D1299">
        <v>247.8</v>
      </c>
      <c r="E1299">
        <v>29.2</v>
      </c>
      <c r="F1299">
        <v>0</v>
      </c>
      <c r="G1299">
        <v>117.1</v>
      </c>
      <c r="H1299">
        <v>123.5</v>
      </c>
      <c r="I1299">
        <v>632.5</v>
      </c>
      <c r="J1299">
        <v>634</v>
      </c>
      <c r="K1299">
        <v>3601</v>
      </c>
      <c r="L1299">
        <v>3587</v>
      </c>
      <c r="M1299">
        <v>186.1</v>
      </c>
      <c r="N1299">
        <v>191.3</v>
      </c>
      <c r="O1299">
        <v>1</v>
      </c>
      <c r="P1299">
        <v>1</v>
      </c>
      <c r="Q1299">
        <v>90.714799999999997</v>
      </c>
      <c r="R1299">
        <v>1008.964172</v>
      </c>
      <c r="S1299">
        <v>1297</v>
      </c>
      <c r="T1299">
        <v>52.274371645874702</v>
      </c>
      <c r="U1299">
        <f t="shared" si="40"/>
        <v>25.198555555555554</v>
      </c>
      <c r="V1299">
        <f t="shared" si="41"/>
        <v>28560.353805555613</v>
      </c>
    </row>
    <row r="1300" spans="1:22" x14ac:dyDescent="0.25">
      <c r="A1300" s="1">
        <v>45168</v>
      </c>
      <c r="B1300" s="2">
        <v>0.46409722222222222</v>
      </c>
      <c r="C1300">
        <v>60</v>
      </c>
      <c r="D1300">
        <v>244.2</v>
      </c>
      <c r="E1300">
        <v>29.2</v>
      </c>
      <c r="F1300">
        <v>0</v>
      </c>
      <c r="G1300">
        <v>115.8</v>
      </c>
      <c r="H1300">
        <v>118.6</v>
      </c>
      <c r="I1300">
        <v>632.6</v>
      </c>
      <c r="J1300">
        <v>634.29999999999995</v>
      </c>
      <c r="K1300">
        <v>3547</v>
      </c>
      <c r="L1300">
        <v>3590</v>
      </c>
      <c r="M1300">
        <v>185.9</v>
      </c>
      <c r="N1300">
        <v>185.3</v>
      </c>
      <c r="O1300">
        <v>1</v>
      </c>
      <c r="P1300">
        <v>1</v>
      </c>
      <c r="Q1300">
        <v>90.078100000000006</v>
      </c>
      <c r="R1300">
        <v>1009.428357</v>
      </c>
      <c r="S1300">
        <v>1298</v>
      </c>
      <c r="T1300">
        <v>52.324570315794098</v>
      </c>
      <c r="U1300">
        <f t="shared" si="40"/>
        <v>25.021694444444446</v>
      </c>
      <c r="V1300">
        <f t="shared" si="41"/>
        <v>28585.375500000056</v>
      </c>
    </row>
    <row r="1301" spans="1:22" x14ac:dyDescent="0.25">
      <c r="A1301" s="1">
        <v>45168</v>
      </c>
      <c r="B1301" s="2">
        <v>0.46409722222222222</v>
      </c>
      <c r="C1301">
        <v>60</v>
      </c>
      <c r="D1301">
        <v>245.9</v>
      </c>
      <c r="E1301">
        <v>29.2</v>
      </c>
      <c r="F1301">
        <v>0</v>
      </c>
      <c r="G1301">
        <v>119.1</v>
      </c>
      <c r="H1301">
        <v>119.1</v>
      </c>
      <c r="I1301">
        <v>632.6</v>
      </c>
      <c r="J1301">
        <v>634.4</v>
      </c>
      <c r="K1301">
        <v>3570</v>
      </c>
      <c r="L1301">
        <v>3590</v>
      </c>
      <c r="M1301">
        <v>189.6</v>
      </c>
      <c r="N1301">
        <v>187.3</v>
      </c>
      <c r="O1301">
        <v>1</v>
      </c>
      <c r="P1301">
        <v>1</v>
      </c>
      <c r="Q1301">
        <v>89.9375</v>
      </c>
      <c r="R1301">
        <v>1009.910907</v>
      </c>
      <c r="S1301">
        <v>1299</v>
      </c>
      <c r="T1301">
        <v>52.381498254060801</v>
      </c>
      <c r="U1301">
        <f t="shared" si="40"/>
        <v>24.982638888888889</v>
      </c>
      <c r="V1301">
        <f t="shared" si="41"/>
        <v>28610.358138888947</v>
      </c>
    </row>
    <row r="1302" spans="1:22" x14ac:dyDescent="0.25">
      <c r="A1302" s="1">
        <v>45168</v>
      </c>
      <c r="B1302" s="2">
        <v>0.46410879629629626</v>
      </c>
      <c r="C1302">
        <v>60</v>
      </c>
      <c r="D1302">
        <v>245.4</v>
      </c>
      <c r="E1302">
        <v>29.2</v>
      </c>
      <c r="F1302">
        <v>0</v>
      </c>
      <c r="G1302">
        <v>118.8</v>
      </c>
      <c r="H1302">
        <v>118.9</v>
      </c>
      <c r="I1302">
        <v>632.5</v>
      </c>
      <c r="J1302">
        <v>634.5</v>
      </c>
      <c r="K1302">
        <v>3552</v>
      </c>
      <c r="L1302">
        <v>3561</v>
      </c>
      <c r="M1302">
        <v>190.7</v>
      </c>
      <c r="N1302">
        <v>188.4</v>
      </c>
      <c r="O1302">
        <v>1</v>
      </c>
      <c r="P1302">
        <v>1</v>
      </c>
      <c r="Q1302">
        <v>89.660200000000003</v>
      </c>
      <c r="R1302">
        <v>1010.385061</v>
      </c>
      <c r="S1302">
        <v>1300</v>
      </c>
      <c r="T1302">
        <v>52.451116758484297</v>
      </c>
      <c r="U1302">
        <f t="shared" si="40"/>
        <v>24.90561111111111</v>
      </c>
      <c r="V1302">
        <f t="shared" si="41"/>
        <v>28635.263750000056</v>
      </c>
    </row>
    <row r="1303" spans="1:22" x14ac:dyDescent="0.25">
      <c r="A1303" s="1">
        <v>45168</v>
      </c>
      <c r="B1303" s="2">
        <v>0.46412037037037041</v>
      </c>
      <c r="C1303">
        <v>60</v>
      </c>
      <c r="D1303">
        <v>249.3</v>
      </c>
      <c r="E1303">
        <v>29.2</v>
      </c>
      <c r="F1303">
        <v>0</v>
      </c>
      <c r="G1303">
        <v>119.8</v>
      </c>
      <c r="H1303">
        <v>121.7</v>
      </c>
      <c r="I1303">
        <v>632.5</v>
      </c>
      <c r="J1303">
        <v>634.20000000000005</v>
      </c>
      <c r="K1303">
        <v>3563</v>
      </c>
      <c r="L1303">
        <v>3529</v>
      </c>
      <c r="M1303">
        <v>190.4</v>
      </c>
      <c r="N1303">
        <v>192.6</v>
      </c>
      <c r="O1303">
        <v>1</v>
      </c>
      <c r="P1303">
        <v>1</v>
      </c>
      <c r="Q1303">
        <v>89.328100000000006</v>
      </c>
      <c r="R1303">
        <v>1010.849247</v>
      </c>
      <c r="S1303">
        <v>1301</v>
      </c>
      <c r="T1303">
        <v>52.513063451830597</v>
      </c>
      <c r="U1303">
        <f t="shared" si="40"/>
        <v>24.813361111111114</v>
      </c>
      <c r="V1303">
        <f t="shared" si="41"/>
        <v>28660.077111111168</v>
      </c>
    </row>
    <row r="1304" spans="1:22" x14ac:dyDescent="0.25">
      <c r="A1304" s="1">
        <v>45168</v>
      </c>
      <c r="B1304" s="2">
        <v>0.46413194444444444</v>
      </c>
      <c r="C1304">
        <v>66.400000000000006</v>
      </c>
      <c r="D1304">
        <v>322.39999999999998</v>
      </c>
      <c r="E1304">
        <v>29.2</v>
      </c>
      <c r="F1304">
        <v>0</v>
      </c>
      <c r="G1304">
        <v>156.80000000000001</v>
      </c>
      <c r="H1304">
        <v>153.1</v>
      </c>
      <c r="I1304">
        <v>629.1</v>
      </c>
      <c r="J1304">
        <v>630.9</v>
      </c>
      <c r="K1304">
        <v>3528</v>
      </c>
      <c r="L1304">
        <v>3552</v>
      </c>
      <c r="M1304">
        <v>254.8</v>
      </c>
      <c r="N1304">
        <v>246.2</v>
      </c>
      <c r="O1304">
        <v>1</v>
      </c>
      <c r="P1304">
        <v>1</v>
      </c>
      <c r="Q1304">
        <v>89.132800000000003</v>
      </c>
      <c r="R1304">
        <v>1011.313434</v>
      </c>
      <c r="S1304">
        <v>1302</v>
      </c>
      <c r="T1304">
        <v>52.577085243205303</v>
      </c>
      <c r="U1304">
        <f t="shared" si="40"/>
        <v>24.75911111111111</v>
      </c>
      <c r="V1304">
        <f t="shared" si="41"/>
        <v>28684.836222222279</v>
      </c>
    </row>
    <row r="1305" spans="1:22" x14ac:dyDescent="0.25">
      <c r="A1305" s="1">
        <v>45168</v>
      </c>
      <c r="B1305" s="2">
        <v>0.46415509259259258</v>
      </c>
      <c r="C1305">
        <v>64.400000000000006</v>
      </c>
      <c r="D1305">
        <v>382.5</v>
      </c>
      <c r="E1305">
        <v>29.2</v>
      </c>
      <c r="F1305">
        <v>0</v>
      </c>
      <c r="G1305">
        <v>185.5</v>
      </c>
      <c r="H1305">
        <v>185.3</v>
      </c>
      <c r="I1305">
        <v>624.6</v>
      </c>
      <c r="J1305">
        <v>626.70000000000005</v>
      </c>
      <c r="K1305">
        <v>3544</v>
      </c>
      <c r="L1305">
        <v>3561</v>
      </c>
      <c r="M1305">
        <v>301.7</v>
      </c>
      <c r="N1305">
        <v>299.8</v>
      </c>
      <c r="O1305">
        <v>1</v>
      </c>
      <c r="P1305">
        <v>1</v>
      </c>
      <c r="Q1305">
        <v>89.222700000000003</v>
      </c>
      <c r="R1305">
        <v>1011.77762</v>
      </c>
      <c r="S1305">
        <v>1303</v>
      </c>
      <c r="T1305">
        <v>52.655841258333197</v>
      </c>
      <c r="U1305">
        <f t="shared" si="40"/>
        <v>24.784083333333335</v>
      </c>
      <c r="V1305">
        <f t="shared" si="41"/>
        <v>28709.620305555611</v>
      </c>
    </row>
    <row r="1306" spans="1:22" x14ac:dyDescent="0.25">
      <c r="A1306" s="1">
        <v>45168</v>
      </c>
      <c r="B1306" s="2">
        <v>0.46415509259259258</v>
      </c>
      <c r="C1306">
        <v>63.6</v>
      </c>
      <c r="D1306">
        <v>344.5</v>
      </c>
      <c r="E1306">
        <v>28.8</v>
      </c>
      <c r="F1306">
        <v>0</v>
      </c>
      <c r="G1306">
        <v>168.1</v>
      </c>
      <c r="H1306">
        <v>168.7</v>
      </c>
      <c r="I1306">
        <v>627.1</v>
      </c>
      <c r="J1306">
        <v>628.4</v>
      </c>
      <c r="K1306">
        <v>3565</v>
      </c>
      <c r="L1306">
        <v>3538</v>
      </c>
      <c r="M1306">
        <v>271.2</v>
      </c>
      <c r="N1306">
        <v>273.89999999999998</v>
      </c>
      <c r="O1306">
        <v>1</v>
      </c>
      <c r="P1306">
        <v>1</v>
      </c>
      <c r="Q1306">
        <v>89.456999999999994</v>
      </c>
      <c r="R1306">
        <v>1012.241807</v>
      </c>
      <c r="S1306">
        <v>1304</v>
      </c>
      <c r="T1306">
        <v>52.750596842778201</v>
      </c>
      <c r="U1306">
        <f t="shared" si="40"/>
        <v>24.849166666666665</v>
      </c>
      <c r="V1306">
        <f t="shared" si="41"/>
        <v>28734.469472222278</v>
      </c>
    </row>
    <row r="1307" spans="1:22" x14ac:dyDescent="0.25">
      <c r="A1307" s="1">
        <v>45168</v>
      </c>
      <c r="B1307" s="2">
        <v>0.46416666666666667</v>
      </c>
      <c r="C1307">
        <v>62.8</v>
      </c>
      <c r="D1307">
        <v>320.8</v>
      </c>
      <c r="E1307">
        <v>28.8</v>
      </c>
      <c r="F1307">
        <v>0</v>
      </c>
      <c r="G1307">
        <v>155</v>
      </c>
      <c r="H1307">
        <v>157.9</v>
      </c>
      <c r="I1307">
        <v>628.29999999999995</v>
      </c>
      <c r="J1307">
        <v>629.29999999999995</v>
      </c>
      <c r="K1307">
        <v>3578</v>
      </c>
      <c r="L1307">
        <v>3556</v>
      </c>
      <c r="M1307">
        <v>250.9</v>
      </c>
      <c r="N1307">
        <v>253.4</v>
      </c>
      <c r="O1307">
        <v>1</v>
      </c>
      <c r="P1307">
        <v>1</v>
      </c>
      <c r="Q1307">
        <v>89.386700000000005</v>
      </c>
      <c r="R1307">
        <v>1012.705994</v>
      </c>
      <c r="S1307">
        <v>1305</v>
      </c>
      <c r="T1307">
        <v>52.839470150895103</v>
      </c>
      <c r="U1307">
        <f t="shared" si="40"/>
        <v>24.829638888888891</v>
      </c>
      <c r="V1307">
        <f t="shared" si="41"/>
        <v>28759.299111111166</v>
      </c>
    </row>
    <row r="1308" spans="1:22" x14ac:dyDescent="0.25">
      <c r="A1308" s="1">
        <v>45168</v>
      </c>
      <c r="B1308" s="2">
        <v>0.46417824074074071</v>
      </c>
      <c r="C1308">
        <v>61.6</v>
      </c>
      <c r="D1308">
        <v>294.3</v>
      </c>
      <c r="E1308">
        <v>28.8</v>
      </c>
      <c r="F1308">
        <v>0</v>
      </c>
      <c r="G1308">
        <v>141.6</v>
      </c>
      <c r="H1308">
        <v>142.5</v>
      </c>
      <c r="I1308">
        <v>629.79999999999995</v>
      </c>
      <c r="J1308">
        <v>631.70000000000005</v>
      </c>
      <c r="K1308">
        <v>3539</v>
      </c>
      <c r="L1308">
        <v>3571</v>
      </c>
      <c r="M1308">
        <v>229.8</v>
      </c>
      <c r="N1308">
        <v>225.4</v>
      </c>
      <c r="O1308">
        <v>1</v>
      </c>
      <c r="P1308">
        <v>1</v>
      </c>
      <c r="Q1308">
        <v>89.394499999999994</v>
      </c>
      <c r="R1308">
        <v>1013.170181</v>
      </c>
      <c r="S1308">
        <v>1306</v>
      </c>
      <c r="T1308">
        <v>52.9193178775839</v>
      </c>
      <c r="U1308">
        <f t="shared" si="40"/>
        <v>24.831805555555555</v>
      </c>
      <c r="V1308">
        <f t="shared" si="41"/>
        <v>28784.130916666723</v>
      </c>
    </row>
    <row r="1309" spans="1:22" x14ac:dyDescent="0.25">
      <c r="A1309" s="1">
        <v>45168</v>
      </c>
      <c r="B1309" s="2">
        <v>0.46418981481481486</v>
      </c>
      <c r="C1309">
        <v>61.6</v>
      </c>
      <c r="D1309">
        <v>291.89999999999998</v>
      </c>
      <c r="E1309">
        <v>28.8</v>
      </c>
      <c r="F1309">
        <v>0</v>
      </c>
      <c r="G1309">
        <v>140.30000000000001</v>
      </c>
      <c r="H1309">
        <v>141.6</v>
      </c>
      <c r="I1309">
        <v>630.1</v>
      </c>
      <c r="J1309">
        <v>631.4</v>
      </c>
      <c r="K1309">
        <v>3554</v>
      </c>
      <c r="L1309">
        <v>3541</v>
      </c>
      <c r="M1309">
        <v>226.4</v>
      </c>
      <c r="N1309">
        <v>225.6</v>
      </c>
      <c r="O1309">
        <v>1</v>
      </c>
      <c r="P1309">
        <v>1</v>
      </c>
      <c r="Q1309">
        <v>89.195300000000003</v>
      </c>
      <c r="R1309">
        <v>1013.634369</v>
      </c>
      <c r="S1309">
        <v>1307</v>
      </c>
      <c r="T1309">
        <v>52.994762937100198</v>
      </c>
      <c r="U1309">
        <f t="shared" si="40"/>
        <v>24.776472222222221</v>
      </c>
      <c r="V1309">
        <f t="shared" si="41"/>
        <v>28808.907388888947</v>
      </c>
    </row>
    <row r="1310" spans="1:22" x14ac:dyDescent="0.25">
      <c r="A1310" s="1">
        <v>45168</v>
      </c>
      <c r="B1310" s="2">
        <v>0.4642013888888889</v>
      </c>
      <c r="C1310">
        <v>61.2</v>
      </c>
      <c r="D1310">
        <v>290.3</v>
      </c>
      <c r="E1310">
        <v>28.8</v>
      </c>
      <c r="F1310">
        <v>0</v>
      </c>
      <c r="G1310">
        <v>139.1</v>
      </c>
      <c r="H1310">
        <v>141.80000000000001</v>
      </c>
      <c r="I1310">
        <v>630.29999999999995</v>
      </c>
      <c r="J1310">
        <v>631.4</v>
      </c>
      <c r="K1310">
        <v>3536</v>
      </c>
      <c r="L1310">
        <v>3548</v>
      </c>
      <c r="M1310">
        <v>225</v>
      </c>
      <c r="N1310">
        <v>225.4</v>
      </c>
      <c r="O1310">
        <v>1</v>
      </c>
      <c r="P1310">
        <v>1</v>
      </c>
      <c r="Q1310">
        <v>89.156300000000002</v>
      </c>
      <c r="R1310">
        <v>1014.5627449999999</v>
      </c>
      <c r="S1310">
        <v>1308</v>
      </c>
      <c r="T1310">
        <v>53.094646563075898</v>
      </c>
      <c r="U1310">
        <f t="shared" si="40"/>
        <v>24.765638888888887</v>
      </c>
      <c r="V1310">
        <f t="shared" si="41"/>
        <v>28833.673027777837</v>
      </c>
    </row>
    <row r="1311" spans="1:22" x14ac:dyDescent="0.25">
      <c r="A1311" s="1">
        <v>45168</v>
      </c>
      <c r="B1311" s="2">
        <v>0.46422453703703703</v>
      </c>
      <c r="C1311">
        <v>63.6</v>
      </c>
      <c r="D1311">
        <v>339.2</v>
      </c>
      <c r="E1311">
        <v>28.8</v>
      </c>
      <c r="F1311">
        <v>0</v>
      </c>
      <c r="G1311">
        <v>162.69999999999999</v>
      </c>
      <c r="H1311">
        <v>164.5</v>
      </c>
      <c r="I1311">
        <v>627</v>
      </c>
      <c r="J1311">
        <v>629.1</v>
      </c>
      <c r="K1311">
        <v>3542</v>
      </c>
      <c r="L1311">
        <v>3548</v>
      </c>
      <c r="M1311">
        <v>265.10000000000002</v>
      </c>
      <c r="N1311">
        <v>264.8</v>
      </c>
      <c r="O1311">
        <v>1</v>
      </c>
      <c r="P1311">
        <v>1</v>
      </c>
      <c r="Q1311">
        <v>88.988299999999995</v>
      </c>
      <c r="R1311">
        <v>1014.5627449999999</v>
      </c>
      <c r="S1311">
        <v>1309</v>
      </c>
      <c r="T1311">
        <v>53.169370214765998</v>
      </c>
      <c r="U1311">
        <f t="shared" si="40"/>
        <v>24.71897222222222</v>
      </c>
      <c r="V1311">
        <f t="shared" si="41"/>
        <v>28858.392000000058</v>
      </c>
    </row>
    <row r="1312" spans="1:22" x14ac:dyDescent="0.25">
      <c r="A1312" s="1">
        <v>45168</v>
      </c>
      <c r="B1312" s="2">
        <v>0.46422453703703703</v>
      </c>
      <c r="C1312">
        <v>70.400000000000006</v>
      </c>
      <c r="D1312">
        <v>379.1</v>
      </c>
      <c r="E1312">
        <v>28.8</v>
      </c>
      <c r="F1312">
        <v>0</v>
      </c>
      <c r="G1312">
        <v>182.2</v>
      </c>
      <c r="H1312">
        <v>184.3</v>
      </c>
      <c r="I1312">
        <v>624.9</v>
      </c>
      <c r="J1312">
        <v>626.9</v>
      </c>
      <c r="K1312">
        <v>3543</v>
      </c>
      <c r="L1312">
        <v>3565</v>
      </c>
      <c r="M1312">
        <v>295.8</v>
      </c>
      <c r="N1312">
        <v>293.3</v>
      </c>
      <c r="O1312">
        <v>1</v>
      </c>
      <c r="P1312">
        <v>1</v>
      </c>
      <c r="Q1312">
        <v>89.152299999999997</v>
      </c>
      <c r="R1312">
        <v>1015.026933</v>
      </c>
      <c r="S1312">
        <v>1310</v>
      </c>
      <c r="T1312">
        <v>53.225760595473602</v>
      </c>
      <c r="U1312">
        <f t="shared" si="40"/>
        <v>24.764527777777776</v>
      </c>
      <c r="V1312">
        <f t="shared" si="41"/>
        <v>28883.156527777835</v>
      </c>
    </row>
    <row r="1313" spans="1:22" x14ac:dyDescent="0.25">
      <c r="A1313" s="1">
        <v>45168</v>
      </c>
      <c r="B1313" s="2">
        <v>0.46423611111111113</v>
      </c>
      <c r="C1313">
        <v>64.8</v>
      </c>
      <c r="D1313">
        <v>415.1</v>
      </c>
      <c r="E1313">
        <v>28.8</v>
      </c>
      <c r="F1313">
        <v>0</v>
      </c>
      <c r="G1313">
        <v>200.2</v>
      </c>
      <c r="H1313">
        <v>205.7</v>
      </c>
      <c r="I1313">
        <v>621.9</v>
      </c>
      <c r="J1313">
        <v>624</v>
      </c>
      <c r="K1313">
        <v>3568</v>
      </c>
      <c r="L1313">
        <v>3579</v>
      </c>
      <c r="M1313">
        <v>323</v>
      </c>
      <c r="N1313">
        <v>324.10000000000002</v>
      </c>
      <c r="O1313">
        <v>1</v>
      </c>
      <c r="P1313">
        <v>1</v>
      </c>
      <c r="Q1313">
        <v>89.597700000000003</v>
      </c>
      <c r="R1313">
        <v>1015.501091</v>
      </c>
      <c r="S1313">
        <v>1311</v>
      </c>
      <c r="T1313">
        <v>53.332454720959603</v>
      </c>
      <c r="U1313">
        <f t="shared" si="40"/>
        <v>24.888249999999999</v>
      </c>
      <c r="V1313">
        <f t="shared" si="41"/>
        <v>28908.044777777835</v>
      </c>
    </row>
    <row r="1314" spans="1:22" x14ac:dyDescent="0.25">
      <c r="A1314" s="1">
        <v>45168</v>
      </c>
      <c r="B1314" s="2">
        <v>0.46424768518518517</v>
      </c>
      <c r="C1314">
        <v>64</v>
      </c>
      <c r="D1314">
        <v>373.4</v>
      </c>
      <c r="E1314">
        <v>28.8</v>
      </c>
      <c r="F1314">
        <v>0</v>
      </c>
      <c r="G1314">
        <v>180.5</v>
      </c>
      <c r="H1314">
        <v>183.1</v>
      </c>
      <c r="I1314">
        <v>625.1</v>
      </c>
      <c r="J1314">
        <v>625.79999999999995</v>
      </c>
      <c r="K1314">
        <v>3563</v>
      </c>
      <c r="L1314">
        <v>3593</v>
      </c>
      <c r="M1314">
        <v>289.60000000000002</v>
      </c>
      <c r="N1314">
        <v>288.8</v>
      </c>
      <c r="O1314">
        <v>1</v>
      </c>
      <c r="P1314">
        <v>1</v>
      </c>
      <c r="Q1314">
        <v>89.765600000000006</v>
      </c>
      <c r="R1314">
        <v>1015.96528</v>
      </c>
      <c r="S1314">
        <v>1312</v>
      </c>
      <c r="T1314">
        <v>53.439558027183203</v>
      </c>
      <c r="U1314">
        <f t="shared" si="40"/>
        <v>24.934888888888889</v>
      </c>
      <c r="V1314">
        <f t="shared" si="41"/>
        <v>28932.979666666724</v>
      </c>
    </row>
    <row r="1315" spans="1:22" x14ac:dyDescent="0.25">
      <c r="A1315" s="1">
        <v>45168</v>
      </c>
      <c r="B1315" s="2">
        <v>0.4642592592592592</v>
      </c>
      <c r="C1315">
        <v>63.2</v>
      </c>
      <c r="D1315">
        <v>333.5</v>
      </c>
      <c r="E1315">
        <v>28.8</v>
      </c>
      <c r="F1315">
        <v>0</v>
      </c>
      <c r="G1315">
        <v>162</v>
      </c>
      <c r="H1315">
        <v>161.69999999999999</v>
      </c>
      <c r="I1315">
        <v>627.1</v>
      </c>
      <c r="J1315">
        <v>628.20000000000005</v>
      </c>
      <c r="K1315">
        <v>3555</v>
      </c>
      <c r="L1315">
        <v>3566</v>
      </c>
      <c r="M1315">
        <v>261.60000000000002</v>
      </c>
      <c r="N1315">
        <v>257.10000000000002</v>
      </c>
      <c r="O1315">
        <v>1</v>
      </c>
      <c r="P1315">
        <v>1</v>
      </c>
      <c r="Q1315">
        <v>89.843800000000002</v>
      </c>
      <c r="R1315">
        <v>1016.429469</v>
      </c>
      <c r="S1315">
        <v>1313</v>
      </c>
      <c r="T1315">
        <v>53.531572147631401</v>
      </c>
      <c r="U1315">
        <f t="shared" si="40"/>
        <v>24.956611111111112</v>
      </c>
      <c r="V1315">
        <f t="shared" si="41"/>
        <v>28957.936277777837</v>
      </c>
    </row>
    <row r="1316" spans="1:22" x14ac:dyDescent="0.25">
      <c r="A1316" s="1">
        <v>45168</v>
      </c>
      <c r="B1316" s="2">
        <v>0.46427083333333335</v>
      </c>
      <c r="C1316">
        <v>67.2</v>
      </c>
      <c r="D1316">
        <v>429.3</v>
      </c>
      <c r="E1316">
        <v>28.8</v>
      </c>
      <c r="F1316">
        <v>0</v>
      </c>
      <c r="G1316">
        <v>208.1</v>
      </c>
      <c r="H1316">
        <v>209</v>
      </c>
      <c r="I1316">
        <v>621.29999999999995</v>
      </c>
      <c r="J1316">
        <v>622.79999999999995</v>
      </c>
      <c r="K1316">
        <v>3599</v>
      </c>
      <c r="L1316">
        <v>3545</v>
      </c>
      <c r="M1316">
        <v>333.6</v>
      </c>
      <c r="N1316">
        <v>334.6</v>
      </c>
      <c r="O1316">
        <v>1</v>
      </c>
      <c r="P1316">
        <v>1</v>
      </c>
      <c r="Q1316">
        <v>89.992199999999997</v>
      </c>
      <c r="R1316">
        <v>1016.903628</v>
      </c>
      <c r="S1316">
        <v>1314</v>
      </c>
      <c r="T1316">
        <v>53.623462734589999</v>
      </c>
      <c r="U1316">
        <f t="shared" si="40"/>
        <v>24.997833333333332</v>
      </c>
      <c r="V1316">
        <f t="shared" si="41"/>
        <v>28982.934111111172</v>
      </c>
    </row>
    <row r="1317" spans="1:22" x14ac:dyDescent="0.25">
      <c r="A1317" s="1">
        <v>45168</v>
      </c>
      <c r="B1317" s="2">
        <v>0.46429398148148149</v>
      </c>
      <c r="C1317">
        <v>65.2</v>
      </c>
      <c r="D1317">
        <v>404.3</v>
      </c>
      <c r="E1317">
        <v>28.8</v>
      </c>
      <c r="F1317">
        <v>0</v>
      </c>
      <c r="G1317">
        <v>196.6</v>
      </c>
      <c r="H1317">
        <v>198.8</v>
      </c>
      <c r="I1317">
        <v>622.1</v>
      </c>
      <c r="J1317">
        <v>624.1</v>
      </c>
      <c r="K1317">
        <v>3587</v>
      </c>
      <c r="L1317">
        <v>3617</v>
      </c>
      <c r="M1317">
        <v>313.7</v>
      </c>
      <c r="N1317">
        <v>310.39999999999998</v>
      </c>
      <c r="O1317">
        <v>1</v>
      </c>
      <c r="P1317">
        <v>1</v>
      </c>
      <c r="Q1317">
        <v>90.300799999999995</v>
      </c>
      <c r="R1317">
        <v>1017.3678180000001</v>
      </c>
      <c r="S1317">
        <v>1315</v>
      </c>
      <c r="T1317">
        <v>53.724772059058402</v>
      </c>
      <c r="U1317">
        <f t="shared" si="40"/>
        <v>25.083555555555552</v>
      </c>
      <c r="V1317">
        <f t="shared" si="41"/>
        <v>29008.017666666728</v>
      </c>
    </row>
    <row r="1318" spans="1:22" x14ac:dyDescent="0.25">
      <c r="A1318" s="1">
        <v>45168</v>
      </c>
      <c r="B1318" s="2">
        <v>0.46429398148148149</v>
      </c>
      <c r="C1318">
        <v>64.8</v>
      </c>
      <c r="D1318">
        <v>494.4</v>
      </c>
      <c r="E1318">
        <v>28.8</v>
      </c>
      <c r="F1318">
        <v>0</v>
      </c>
      <c r="G1318">
        <v>243.5</v>
      </c>
      <c r="H1318">
        <v>245.4</v>
      </c>
      <c r="I1318">
        <v>616.29999999999995</v>
      </c>
      <c r="J1318">
        <v>617.9</v>
      </c>
      <c r="K1318">
        <v>3615</v>
      </c>
      <c r="L1318">
        <v>3603</v>
      </c>
      <c r="M1318">
        <v>383.4</v>
      </c>
      <c r="N1318">
        <v>383.1</v>
      </c>
      <c r="O1318">
        <v>1</v>
      </c>
      <c r="P1318">
        <v>1</v>
      </c>
      <c r="Q1318">
        <v>90.597700000000003</v>
      </c>
      <c r="R1318">
        <v>1017.850372</v>
      </c>
      <c r="S1318">
        <v>1316</v>
      </c>
      <c r="T1318">
        <v>53.8327820447617</v>
      </c>
      <c r="U1318">
        <f t="shared" si="40"/>
        <v>25.166027777777778</v>
      </c>
      <c r="V1318">
        <f t="shared" si="41"/>
        <v>29033.183694444506</v>
      </c>
    </row>
    <row r="1319" spans="1:22" x14ac:dyDescent="0.25">
      <c r="A1319" s="1">
        <v>45168</v>
      </c>
      <c r="B1319" s="2">
        <v>0.46430555555555553</v>
      </c>
      <c r="C1319">
        <v>63.6</v>
      </c>
      <c r="D1319">
        <v>350</v>
      </c>
      <c r="E1319">
        <v>28.8</v>
      </c>
      <c r="F1319">
        <v>0</v>
      </c>
      <c r="G1319">
        <v>170</v>
      </c>
      <c r="H1319">
        <v>171.3</v>
      </c>
      <c r="I1319">
        <v>625.79999999999995</v>
      </c>
      <c r="J1319">
        <v>627</v>
      </c>
      <c r="K1319">
        <v>3605</v>
      </c>
      <c r="L1319">
        <v>3604</v>
      </c>
      <c r="M1319">
        <v>270.10000000000002</v>
      </c>
      <c r="N1319">
        <v>270</v>
      </c>
      <c r="O1319">
        <v>1</v>
      </c>
      <c r="P1319">
        <v>1</v>
      </c>
      <c r="Q1319">
        <v>90.871099999999998</v>
      </c>
      <c r="R1319">
        <v>1018.296496</v>
      </c>
      <c r="S1319">
        <v>1317</v>
      </c>
      <c r="T1319">
        <v>53.938629048136697</v>
      </c>
      <c r="U1319">
        <f t="shared" si="40"/>
        <v>25.24197222222222</v>
      </c>
      <c r="V1319">
        <f t="shared" si="41"/>
        <v>29058.425666666728</v>
      </c>
    </row>
    <row r="1320" spans="1:22" x14ac:dyDescent="0.25">
      <c r="A1320" s="1">
        <v>45168</v>
      </c>
      <c r="B1320" s="2">
        <v>0.46431712962962962</v>
      </c>
      <c r="C1320">
        <v>63.2</v>
      </c>
      <c r="D1320">
        <v>335.4</v>
      </c>
      <c r="E1320">
        <v>28.8</v>
      </c>
      <c r="F1320">
        <v>0</v>
      </c>
      <c r="G1320">
        <v>162.4</v>
      </c>
      <c r="H1320">
        <v>164.4</v>
      </c>
      <c r="I1320">
        <v>626.5</v>
      </c>
      <c r="J1320">
        <v>628.20000000000005</v>
      </c>
      <c r="K1320">
        <v>3603</v>
      </c>
      <c r="L1320">
        <v>3613</v>
      </c>
      <c r="M1320">
        <v>258.3</v>
      </c>
      <c r="N1320">
        <v>259.8</v>
      </c>
      <c r="O1320">
        <v>1</v>
      </c>
      <c r="P1320">
        <v>1</v>
      </c>
      <c r="Q1320">
        <v>90.699200000000005</v>
      </c>
      <c r="R1320">
        <v>1018.779051</v>
      </c>
      <c r="S1320">
        <v>1318</v>
      </c>
      <c r="T1320">
        <v>54.0266689768318</v>
      </c>
      <c r="U1320">
        <f t="shared" si="40"/>
        <v>25.194222222222223</v>
      </c>
      <c r="V1320">
        <f t="shared" si="41"/>
        <v>29083.619888888948</v>
      </c>
    </row>
    <row r="1321" spans="1:22" x14ac:dyDescent="0.25">
      <c r="A1321" s="1">
        <v>45168</v>
      </c>
      <c r="B1321" s="2">
        <v>0.46432870370370366</v>
      </c>
      <c r="C1321">
        <v>62</v>
      </c>
      <c r="D1321">
        <v>292.39999999999998</v>
      </c>
      <c r="E1321">
        <v>28.8</v>
      </c>
      <c r="F1321">
        <v>0</v>
      </c>
      <c r="G1321">
        <v>140.30000000000001</v>
      </c>
      <c r="H1321">
        <v>141.30000000000001</v>
      </c>
      <c r="I1321">
        <v>629.20000000000005</v>
      </c>
      <c r="J1321">
        <v>631.20000000000005</v>
      </c>
      <c r="K1321">
        <v>3587</v>
      </c>
      <c r="L1321">
        <v>3596</v>
      </c>
      <c r="M1321">
        <v>225.2</v>
      </c>
      <c r="N1321">
        <v>223.4</v>
      </c>
      <c r="O1321">
        <v>1</v>
      </c>
      <c r="P1321">
        <v>1</v>
      </c>
      <c r="Q1321">
        <v>90.675799999999995</v>
      </c>
      <c r="R1321">
        <v>1019.243242</v>
      </c>
      <c r="S1321">
        <v>1319</v>
      </c>
      <c r="T1321">
        <v>54.1038169154982</v>
      </c>
      <c r="U1321">
        <f t="shared" si="40"/>
        <v>25.18772222222222</v>
      </c>
      <c r="V1321">
        <f t="shared" si="41"/>
        <v>29108.80761111117</v>
      </c>
    </row>
    <row r="1322" spans="1:22" x14ac:dyDescent="0.25">
      <c r="A1322" s="1">
        <v>45168</v>
      </c>
      <c r="B1322" s="2">
        <v>0.46434027777777781</v>
      </c>
      <c r="C1322">
        <v>61.6</v>
      </c>
      <c r="D1322">
        <v>287.60000000000002</v>
      </c>
      <c r="E1322">
        <v>28.8</v>
      </c>
      <c r="F1322">
        <v>0</v>
      </c>
      <c r="G1322">
        <v>138.5</v>
      </c>
      <c r="H1322">
        <v>140.19999999999999</v>
      </c>
      <c r="I1322">
        <v>629.4</v>
      </c>
      <c r="J1322">
        <v>631.29999999999995</v>
      </c>
      <c r="K1322">
        <v>3599</v>
      </c>
      <c r="L1322">
        <v>3587</v>
      </c>
      <c r="M1322">
        <v>220.5</v>
      </c>
      <c r="N1322">
        <v>220.9</v>
      </c>
      <c r="O1322">
        <v>1</v>
      </c>
      <c r="P1322">
        <v>1</v>
      </c>
      <c r="Q1322">
        <v>90.347700000000003</v>
      </c>
      <c r="R1322">
        <v>1019.707433</v>
      </c>
      <c r="S1322">
        <v>1320</v>
      </c>
      <c r="T1322">
        <v>54.1745006586061</v>
      </c>
      <c r="U1322">
        <f t="shared" si="40"/>
        <v>25.096583333333335</v>
      </c>
      <c r="V1322">
        <f t="shared" si="41"/>
        <v>29133.904194444502</v>
      </c>
    </row>
    <row r="1323" spans="1:22" x14ac:dyDescent="0.25">
      <c r="A1323" s="1">
        <v>45168</v>
      </c>
      <c r="B1323" s="2">
        <v>0.46435185185185185</v>
      </c>
      <c r="C1323">
        <v>69.2</v>
      </c>
      <c r="D1323">
        <v>314.7</v>
      </c>
      <c r="E1323">
        <v>28.8</v>
      </c>
      <c r="F1323">
        <v>0</v>
      </c>
      <c r="G1323">
        <v>151.69999999999999</v>
      </c>
      <c r="H1323">
        <v>153.1</v>
      </c>
      <c r="I1323">
        <v>628.29999999999995</v>
      </c>
      <c r="J1323">
        <v>629.79999999999995</v>
      </c>
      <c r="K1323">
        <v>3578</v>
      </c>
      <c r="L1323">
        <v>3607</v>
      </c>
      <c r="M1323">
        <v>243.2</v>
      </c>
      <c r="N1323">
        <v>241.6</v>
      </c>
      <c r="O1323">
        <v>1</v>
      </c>
      <c r="P1323">
        <v>1</v>
      </c>
      <c r="Q1323">
        <v>90.206999999999994</v>
      </c>
      <c r="R1323">
        <v>1020.223921</v>
      </c>
      <c r="S1323">
        <v>1321</v>
      </c>
      <c r="T1323">
        <v>54.243975448615103</v>
      </c>
      <c r="U1323">
        <f t="shared" si="40"/>
        <v>25.057499999999997</v>
      </c>
      <c r="V1323">
        <f t="shared" si="41"/>
        <v>29158.961694444501</v>
      </c>
    </row>
    <row r="1324" spans="1:22" x14ac:dyDescent="0.25">
      <c r="A1324" s="1">
        <v>45168</v>
      </c>
      <c r="B1324" s="2">
        <v>0.46436342592592594</v>
      </c>
      <c r="C1324">
        <v>65.599999999999994</v>
      </c>
      <c r="D1324">
        <v>432.4</v>
      </c>
      <c r="E1324">
        <v>28.8</v>
      </c>
      <c r="F1324">
        <v>0</v>
      </c>
      <c r="G1324">
        <v>209.7</v>
      </c>
      <c r="H1324">
        <v>213.6</v>
      </c>
      <c r="I1324">
        <v>620.9</v>
      </c>
      <c r="J1324">
        <v>622.6</v>
      </c>
      <c r="K1324">
        <v>3598</v>
      </c>
      <c r="L1324">
        <v>3619</v>
      </c>
      <c r="M1324">
        <v>333.5</v>
      </c>
      <c r="N1324">
        <v>331.7</v>
      </c>
      <c r="O1324">
        <v>1</v>
      </c>
      <c r="P1324">
        <v>1</v>
      </c>
      <c r="Q1324">
        <v>90.460899999999995</v>
      </c>
      <c r="R1324">
        <v>1020.7447089999999</v>
      </c>
      <c r="S1324">
        <v>1322</v>
      </c>
      <c r="T1324">
        <v>54.338081282539797</v>
      </c>
      <c r="U1324">
        <f t="shared" si="40"/>
        <v>25.128027777777774</v>
      </c>
      <c r="V1324">
        <f t="shared" si="41"/>
        <v>29184.089722222277</v>
      </c>
    </row>
    <row r="1325" spans="1:22" x14ac:dyDescent="0.25">
      <c r="A1325" s="1">
        <v>45168</v>
      </c>
      <c r="B1325" s="2">
        <v>0.46437499999999998</v>
      </c>
      <c r="C1325">
        <v>64.400000000000006</v>
      </c>
      <c r="D1325">
        <v>375.7</v>
      </c>
      <c r="E1325">
        <v>28.8</v>
      </c>
      <c r="F1325">
        <v>0</v>
      </c>
      <c r="G1325">
        <v>181.1</v>
      </c>
      <c r="H1325">
        <v>184.8</v>
      </c>
      <c r="I1325">
        <v>624.79999999999995</v>
      </c>
      <c r="J1325">
        <v>625.4</v>
      </c>
      <c r="K1325">
        <v>3596</v>
      </c>
      <c r="L1325">
        <v>3617</v>
      </c>
      <c r="M1325">
        <v>289.39999999999998</v>
      </c>
      <c r="N1325">
        <v>290.3</v>
      </c>
      <c r="O1325">
        <v>1</v>
      </c>
      <c r="P1325">
        <v>1</v>
      </c>
      <c r="Q1325">
        <v>90.734399999999994</v>
      </c>
      <c r="R1325">
        <v>1021.2861</v>
      </c>
      <c r="S1325">
        <v>1323</v>
      </c>
      <c r="T1325">
        <v>54.449594585709697</v>
      </c>
      <c r="U1325">
        <f t="shared" si="40"/>
        <v>25.203999999999997</v>
      </c>
      <c r="V1325">
        <f t="shared" si="41"/>
        <v>29209.293722222279</v>
      </c>
    </row>
    <row r="1326" spans="1:22" x14ac:dyDescent="0.25">
      <c r="A1326" s="1">
        <v>45168</v>
      </c>
      <c r="B1326" s="2">
        <v>0.46439814814814812</v>
      </c>
      <c r="C1326">
        <v>63.2</v>
      </c>
      <c r="D1326">
        <v>327.3</v>
      </c>
      <c r="E1326">
        <v>28.8</v>
      </c>
      <c r="F1326">
        <v>0</v>
      </c>
      <c r="G1326">
        <v>157.1</v>
      </c>
      <c r="H1326">
        <v>159.4</v>
      </c>
      <c r="I1326">
        <v>627.4</v>
      </c>
      <c r="J1326">
        <v>628.6</v>
      </c>
      <c r="K1326">
        <v>3612</v>
      </c>
      <c r="L1326">
        <v>3615</v>
      </c>
      <c r="M1326">
        <v>251.6</v>
      </c>
      <c r="N1326">
        <v>250.3</v>
      </c>
      <c r="O1326">
        <v>1</v>
      </c>
      <c r="P1326">
        <v>1</v>
      </c>
      <c r="Q1326">
        <v>90.609399999999994</v>
      </c>
      <c r="R1326">
        <v>1021.818074</v>
      </c>
      <c r="S1326">
        <v>1324</v>
      </c>
      <c r="T1326">
        <v>54.547304747347802</v>
      </c>
      <c r="U1326">
        <f t="shared" si="40"/>
        <v>25.169277777777776</v>
      </c>
      <c r="V1326">
        <f t="shared" si="41"/>
        <v>29234.463000000058</v>
      </c>
    </row>
    <row r="1327" spans="1:22" x14ac:dyDescent="0.25">
      <c r="A1327" s="1">
        <v>45168</v>
      </c>
      <c r="B1327" s="2">
        <v>0.46440972222222227</v>
      </c>
      <c r="C1327">
        <v>62.8</v>
      </c>
      <c r="D1327">
        <v>308.39999999999998</v>
      </c>
      <c r="E1327">
        <v>28.8</v>
      </c>
      <c r="F1327">
        <v>0</v>
      </c>
      <c r="G1327">
        <v>149.4</v>
      </c>
      <c r="H1327">
        <v>150.80000000000001</v>
      </c>
      <c r="I1327">
        <v>628.29999999999995</v>
      </c>
      <c r="J1327">
        <v>629.79999999999995</v>
      </c>
      <c r="K1327">
        <v>3586</v>
      </c>
      <c r="L1327">
        <v>3607</v>
      </c>
      <c r="M1327">
        <v>238.7</v>
      </c>
      <c r="N1327">
        <v>235.3</v>
      </c>
      <c r="O1327">
        <v>1</v>
      </c>
      <c r="P1327">
        <v>1</v>
      </c>
      <c r="Q1327">
        <v>90.593800000000002</v>
      </c>
      <c r="R1327">
        <v>1022.287903</v>
      </c>
      <c r="S1327">
        <v>1325</v>
      </c>
      <c r="T1327">
        <v>54.6293731544312</v>
      </c>
      <c r="U1327">
        <f t="shared" si="40"/>
        <v>25.164944444444444</v>
      </c>
      <c r="V1327">
        <f t="shared" si="41"/>
        <v>29259.627944444503</v>
      </c>
    </row>
    <row r="1328" spans="1:22" x14ac:dyDescent="0.25">
      <c r="A1328" s="1">
        <v>45168</v>
      </c>
      <c r="B1328" s="2">
        <v>0.46440972222222227</v>
      </c>
      <c r="C1328">
        <v>2.4</v>
      </c>
      <c r="D1328">
        <v>-119.2</v>
      </c>
      <c r="E1328">
        <v>28.8</v>
      </c>
      <c r="F1328">
        <v>0</v>
      </c>
      <c r="G1328">
        <v>-75.8</v>
      </c>
      <c r="H1328">
        <v>-53.8</v>
      </c>
      <c r="I1328">
        <v>649.5</v>
      </c>
      <c r="J1328">
        <v>652.70000000000005</v>
      </c>
      <c r="K1328">
        <v>3540</v>
      </c>
      <c r="L1328">
        <v>3554</v>
      </c>
      <c r="M1328">
        <v>-142.69999999999999</v>
      </c>
      <c r="N1328">
        <v>-102.9</v>
      </c>
      <c r="O1328">
        <v>1</v>
      </c>
      <c r="P1328">
        <v>1</v>
      </c>
      <c r="Q1328">
        <v>89.824200000000005</v>
      </c>
      <c r="R1328">
        <v>1022.747878</v>
      </c>
      <c r="S1328">
        <v>1326</v>
      </c>
      <c r="T1328">
        <v>54.685281216400099</v>
      </c>
      <c r="U1328">
        <f t="shared" si="40"/>
        <v>24.951166666666666</v>
      </c>
      <c r="V1328">
        <f t="shared" si="41"/>
        <v>29284.579111111168</v>
      </c>
    </row>
    <row r="1329" spans="1:22" x14ac:dyDescent="0.25">
      <c r="A1329" s="1">
        <v>45168</v>
      </c>
      <c r="B1329" s="2">
        <v>0.4644328703703704</v>
      </c>
      <c r="C1329">
        <v>7.2</v>
      </c>
      <c r="D1329">
        <v>-529.29999999999995</v>
      </c>
      <c r="E1329">
        <v>28.8</v>
      </c>
      <c r="F1329">
        <v>0</v>
      </c>
      <c r="G1329">
        <v>-274.2</v>
      </c>
      <c r="H1329">
        <v>-271.7</v>
      </c>
      <c r="I1329">
        <v>658</v>
      </c>
      <c r="J1329">
        <v>660.4</v>
      </c>
      <c r="K1329">
        <v>3409</v>
      </c>
      <c r="L1329">
        <v>3404</v>
      </c>
      <c r="M1329">
        <v>-542.4</v>
      </c>
      <c r="N1329">
        <v>-533.9</v>
      </c>
      <c r="O1329">
        <v>1</v>
      </c>
      <c r="P1329">
        <v>1</v>
      </c>
      <c r="Q1329">
        <v>86.078100000000006</v>
      </c>
      <c r="R1329">
        <v>1023.190349</v>
      </c>
      <c r="S1329">
        <v>1327</v>
      </c>
      <c r="T1329">
        <v>54.616873075736997</v>
      </c>
      <c r="U1329">
        <f t="shared" si="40"/>
        <v>23.910583333333335</v>
      </c>
      <c r="V1329">
        <f t="shared" si="41"/>
        <v>29308.489694444503</v>
      </c>
    </row>
    <row r="1330" spans="1:22" x14ac:dyDescent="0.25">
      <c r="A1330" s="1">
        <v>45168</v>
      </c>
      <c r="B1330" s="2">
        <v>0.46444444444444444</v>
      </c>
      <c r="C1330">
        <v>49.6</v>
      </c>
      <c r="D1330">
        <v>-84.7</v>
      </c>
      <c r="E1330">
        <v>28.8</v>
      </c>
      <c r="F1330">
        <v>0</v>
      </c>
      <c r="G1330">
        <v>-45.7</v>
      </c>
      <c r="H1330">
        <v>-49.6</v>
      </c>
      <c r="I1330">
        <v>653.5</v>
      </c>
      <c r="J1330">
        <v>655</v>
      </c>
      <c r="K1330">
        <v>3327</v>
      </c>
      <c r="L1330">
        <v>3333</v>
      </c>
      <c r="M1330">
        <v>-89.8</v>
      </c>
      <c r="N1330">
        <v>-98.4</v>
      </c>
      <c r="O1330">
        <v>1</v>
      </c>
      <c r="P1330">
        <v>1</v>
      </c>
      <c r="Q1330">
        <v>83.996099999999998</v>
      </c>
      <c r="R1330">
        <v>1023.659474</v>
      </c>
      <c r="S1330">
        <v>1328</v>
      </c>
      <c r="T1330">
        <v>54.507136014405297</v>
      </c>
      <c r="U1330">
        <f t="shared" si="40"/>
        <v>23.332249999999998</v>
      </c>
      <c r="V1330">
        <f t="shared" si="41"/>
        <v>29331.821944444502</v>
      </c>
    </row>
    <row r="1331" spans="1:22" x14ac:dyDescent="0.25">
      <c r="A1331" s="1">
        <v>45168</v>
      </c>
      <c r="B1331" s="2">
        <v>0.46444444444444444</v>
      </c>
      <c r="C1331">
        <v>68</v>
      </c>
      <c r="D1331">
        <v>143.69999999999999</v>
      </c>
      <c r="E1331">
        <v>28.8</v>
      </c>
      <c r="F1331">
        <v>0</v>
      </c>
      <c r="G1331">
        <v>71.900000000000006</v>
      </c>
      <c r="H1331">
        <v>58.6</v>
      </c>
      <c r="I1331">
        <v>642</v>
      </c>
      <c r="J1331">
        <v>644.29999999999995</v>
      </c>
      <c r="K1331">
        <v>3291</v>
      </c>
      <c r="L1331">
        <v>3292</v>
      </c>
      <c r="M1331">
        <v>123.6</v>
      </c>
      <c r="N1331">
        <v>100.5</v>
      </c>
      <c r="O1331">
        <v>1</v>
      </c>
      <c r="P1331">
        <v>1</v>
      </c>
      <c r="Q1331">
        <v>82.984399999999994</v>
      </c>
      <c r="R1331">
        <v>1024.1019449999999</v>
      </c>
      <c r="S1331">
        <v>1329</v>
      </c>
      <c r="T1331">
        <v>54.486520466614003</v>
      </c>
      <c r="U1331">
        <f t="shared" si="40"/>
        <v>23.051222222222219</v>
      </c>
      <c r="V1331">
        <f t="shared" si="41"/>
        <v>29354.873166666723</v>
      </c>
    </row>
    <row r="1332" spans="1:22" x14ac:dyDescent="0.25">
      <c r="A1332" s="1">
        <v>45168</v>
      </c>
      <c r="B1332" s="2">
        <v>0.46445601851851853</v>
      </c>
      <c r="C1332">
        <v>66.8</v>
      </c>
      <c r="D1332">
        <v>468.6</v>
      </c>
      <c r="E1332">
        <v>28.8</v>
      </c>
      <c r="F1332">
        <v>0</v>
      </c>
      <c r="G1332">
        <v>227.5</v>
      </c>
      <c r="H1332">
        <v>230.3</v>
      </c>
      <c r="I1332">
        <v>620.29999999999995</v>
      </c>
      <c r="J1332">
        <v>622.70000000000005</v>
      </c>
      <c r="K1332">
        <v>3334</v>
      </c>
      <c r="L1332">
        <v>3305</v>
      </c>
      <c r="M1332">
        <v>394.1</v>
      </c>
      <c r="N1332">
        <v>396.6</v>
      </c>
      <c r="O1332">
        <v>1</v>
      </c>
      <c r="P1332">
        <v>1</v>
      </c>
      <c r="Q1332">
        <v>83.425799999999995</v>
      </c>
      <c r="R1332">
        <v>1024.5353809999999</v>
      </c>
      <c r="S1332">
        <v>1330</v>
      </c>
      <c r="T1332">
        <v>54.5461394223612</v>
      </c>
      <c r="U1332">
        <f t="shared" si="40"/>
        <v>23.173833333333331</v>
      </c>
      <c r="V1332">
        <f t="shared" si="41"/>
        <v>29378.047000000057</v>
      </c>
    </row>
    <row r="1333" spans="1:22" x14ac:dyDescent="0.25">
      <c r="A1333" s="1">
        <v>45168</v>
      </c>
      <c r="B1333" s="2">
        <v>0.46446759259259257</v>
      </c>
      <c r="C1333">
        <v>61.2</v>
      </c>
      <c r="D1333">
        <v>322.89999999999998</v>
      </c>
      <c r="E1333">
        <v>28.8</v>
      </c>
      <c r="F1333">
        <v>0</v>
      </c>
      <c r="G1333">
        <v>157.30000000000001</v>
      </c>
      <c r="H1333">
        <v>161.6</v>
      </c>
      <c r="I1333">
        <v>629</v>
      </c>
      <c r="J1333">
        <v>630.5</v>
      </c>
      <c r="K1333">
        <v>3337</v>
      </c>
      <c r="L1333">
        <v>3314</v>
      </c>
      <c r="M1333">
        <v>270</v>
      </c>
      <c r="N1333">
        <v>277.5</v>
      </c>
      <c r="O1333">
        <v>1</v>
      </c>
      <c r="P1333">
        <v>1</v>
      </c>
      <c r="Q1333">
        <v>83.867199999999997</v>
      </c>
      <c r="R1333">
        <v>1024.960632</v>
      </c>
      <c r="S1333">
        <v>1331</v>
      </c>
      <c r="T1333">
        <v>54.653221435443797</v>
      </c>
      <c r="U1333">
        <f t="shared" si="40"/>
        <v>23.296444444444443</v>
      </c>
      <c r="V1333">
        <f t="shared" si="41"/>
        <v>29401.343444444501</v>
      </c>
    </row>
    <row r="1334" spans="1:22" x14ac:dyDescent="0.25">
      <c r="A1334" s="1">
        <v>45168</v>
      </c>
      <c r="B1334" s="2">
        <v>0.46447916666666672</v>
      </c>
      <c r="C1334">
        <v>60.8</v>
      </c>
      <c r="D1334">
        <v>290.60000000000002</v>
      </c>
      <c r="E1334">
        <v>28.8</v>
      </c>
      <c r="F1334">
        <v>0</v>
      </c>
      <c r="G1334">
        <v>139.9</v>
      </c>
      <c r="H1334">
        <v>141.5</v>
      </c>
      <c r="I1334">
        <v>631.20000000000005</v>
      </c>
      <c r="J1334">
        <v>632.5</v>
      </c>
      <c r="K1334">
        <v>3313</v>
      </c>
      <c r="L1334">
        <v>3332</v>
      </c>
      <c r="M1334">
        <v>241.1</v>
      </c>
      <c r="N1334">
        <v>243.3</v>
      </c>
      <c r="O1334">
        <v>1</v>
      </c>
      <c r="P1334">
        <v>1</v>
      </c>
      <c r="Q1334">
        <v>83.691400000000002</v>
      </c>
      <c r="R1334">
        <v>1025.316681</v>
      </c>
      <c r="S1334">
        <v>1332</v>
      </c>
      <c r="T1334">
        <v>54.734103774654301</v>
      </c>
      <c r="U1334">
        <f t="shared" si="40"/>
        <v>23.247611111111112</v>
      </c>
      <c r="V1334">
        <f t="shared" si="41"/>
        <v>29424.591055555611</v>
      </c>
    </row>
    <row r="1335" spans="1:22" x14ac:dyDescent="0.25">
      <c r="A1335" s="1">
        <v>45168</v>
      </c>
      <c r="B1335" s="2">
        <v>0.46449074074074076</v>
      </c>
      <c r="C1335">
        <v>52.8</v>
      </c>
      <c r="D1335">
        <v>134.5</v>
      </c>
      <c r="E1335">
        <v>28.4</v>
      </c>
      <c r="F1335">
        <v>0</v>
      </c>
      <c r="G1335">
        <v>60.6</v>
      </c>
      <c r="H1335">
        <v>62.7</v>
      </c>
      <c r="I1335">
        <v>640.5</v>
      </c>
      <c r="J1335">
        <v>642.20000000000005</v>
      </c>
      <c r="K1335">
        <v>3329</v>
      </c>
      <c r="L1335">
        <v>3246</v>
      </c>
      <c r="M1335">
        <v>103.4</v>
      </c>
      <c r="N1335">
        <v>107</v>
      </c>
      <c r="O1335">
        <v>1</v>
      </c>
      <c r="P1335">
        <v>1</v>
      </c>
      <c r="Q1335">
        <v>83.456999999999994</v>
      </c>
      <c r="R1335">
        <v>1025.666479</v>
      </c>
      <c r="S1335">
        <v>1333</v>
      </c>
      <c r="T1335">
        <v>54.786769288414199</v>
      </c>
      <c r="U1335">
        <f t="shared" si="40"/>
        <v>23.182499999999997</v>
      </c>
      <c r="V1335">
        <f t="shared" si="41"/>
        <v>29447.77355555561</v>
      </c>
    </row>
    <row r="1336" spans="1:22" x14ac:dyDescent="0.25">
      <c r="A1336" s="1">
        <v>45168</v>
      </c>
      <c r="B1336" s="2">
        <v>0.4645023148148148</v>
      </c>
      <c r="C1336">
        <v>53.2</v>
      </c>
      <c r="D1336">
        <v>94.1</v>
      </c>
      <c r="E1336">
        <v>28.4</v>
      </c>
      <c r="F1336">
        <v>0</v>
      </c>
      <c r="G1336">
        <v>43</v>
      </c>
      <c r="H1336">
        <v>40.1</v>
      </c>
      <c r="I1336">
        <v>643.5</v>
      </c>
      <c r="J1336">
        <v>645.6</v>
      </c>
      <c r="K1336">
        <v>3273</v>
      </c>
      <c r="L1336">
        <v>3254</v>
      </c>
      <c r="M1336">
        <v>74.3</v>
      </c>
      <c r="N1336">
        <v>72.900000000000006</v>
      </c>
      <c r="O1336">
        <v>1</v>
      </c>
      <c r="P1336">
        <v>1</v>
      </c>
      <c r="Q1336">
        <v>82.601600000000005</v>
      </c>
      <c r="R1336">
        <v>1026.0162760000001</v>
      </c>
      <c r="S1336">
        <v>1334</v>
      </c>
      <c r="T1336">
        <v>54.817618710714001</v>
      </c>
      <c r="U1336">
        <f t="shared" si="40"/>
        <v>22.94488888888889</v>
      </c>
      <c r="V1336">
        <f t="shared" si="41"/>
        <v>29470.718444444497</v>
      </c>
    </row>
    <row r="1337" spans="1:22" x14ac:dyDescent="0.25">
      <c r="A1337" s="1">
        <v>45168</v>
      </c>
      <c r="B1337" s="2">
        <v>0.46452546296296293</v>
      </c>
      <c r="C1337">
        <v>53.2</v>
      </c>
      <c r="D1337">
        <v>80.400000000000006</v>
      </c>
      <c r="E1337">
        <v>28.4</v>
      </c>
      <c r="F1337">
        <v>0</v>
      </c>
      <c r="G1337">
        <v>34.700000000000003</v>
      </c>
      <c r="H1337">
        <v>34.9</v>
      </c>
      <c r="I1337">
        <v>644.9</v>
      </c>
      <c r="J1337">
        <v>646.5</v>
      </c>
      <c r="K1337">
        <v>3280</v>
      </c>
      <c r="L1337">
        <v>3202</v>
      </c>
      <c r="M1337">
        <v>60.5</v>
      </c>
      <c r="N1337">
        <v>59.7</v>
      </c>
      <c r="O1337">
        <v>1</v>
      </c>
      <c r="P1337">
        <v>1</v>
      </c>
      <c r="Q1337">
        <v>81.796899999999994</v>
      </c>
      <c r="R1337">
        <v>1026.3597709999999</v>
      </c>
      <c r="S1337">
        <v>1335</v>
      </c>
      <c r="T1337">
        <v>54.830138201318803</v>
      </c>
      <c r="U1337">
        <f t="shared" si="40"/>
        <v>22.721361111111108</v>
      </c>
      <c r="V1337">
        <f t="shared" si="41"/>
        <v>29493.439805555608</v>
      </c>
    </row>
    <row r="1338" spans="1:22" x14ac:dyDescent="0.25">
      <c r="A1338" s="1">
        <v>45168</v>
      </c>
      <c r="B1338" s="2">
        <v>0.46452546296296293</v>
      </c>
      <c r="C1338">
        <v>58.4</v>
      </c>
      <c r="D1338">
        <v>194.9</v>
      </c>
      <c r="E1338">
        <v>28.4</v>
      </c>
      <c r="F1338">
        <v>0</v>
      </c>
      <c r="G1338">
        <v>89.7</v>
      </c>
      <c r="H1338">
        <v>89.7</v>
      </c>
      <c r="I1338">
        <v>638.4</v>
      </c>
      <c r="J1338">
        <v>639.4</v>
      </c>
      <c r="K1338">
        <v>3225</v>
      </c>
      <c r="L1338">
        <v>3238</v>
      </c>
      <c r="M1338">
        <v>158.6</v>
      </c>
      <c r="N1338">
        <v>156.30000000000001</v>
      </c>
      <c r="O1338">
        <v>1</v>
      </c>
      <c r="P1338">
        <v>1</v>
      </c>
      <c r="Q1338">
        <v>81.238299999999995</v>
      </c>
      <c r="R1338">
        <v>1026.7095690000001</v>
      </c>
      <c r="S1338">
        <v>1336</v>
      </c>
      <c r="T1338">
        <v>54.851799239268303</v>
      </c>
      <c r="U1338">
        <f t="shared" si="40"/>
        <v>22.566194444444442</v>
      </c>
      <c r="V1338">
        <f t="shared" si="41"/>
        <v>29516.006000000052</v>
      </c>
    </row>
    <row r="1339" spans="1:22" x14ac:dyDescent="0.25">
      <c r="A1339" s="1">
        <v>45168</v>
      </c>
      <c r="B1339" s="2">
        <v>0.46453703703703703</v>
      </c>
      <c r="C1339">
        <v>58</v>
      </c>
      <c r="D1339">
        <v>230.1</v>
      </c>
      <c r="E1339">
        <v>28.4</v>
      </c>
      <c r="F1339">
        <v>0</v>
      </c>
      <c r="G1339">
        <v>109.3</v>
      </c>
      <c r="H1339">
        <v>112.5</v>
      </c>
      <c r="I1339">
        <v>635.29999999999995</v>
      </c>
      <c r="J1339">
        <v>636.70000000000005</v>
      </c>
      <c r="K1339">
        <v>3217</v>
      </c>
      <c r="L1339">
        <v>3221</v>
      </c>
      <c r="M1339">
        <v>194.9</v>
      </c>
      <c r="N1339">
        <v>196.6</v>
      </c>
      <c r="O1339">
        <v>1</v>
      </c>
      <c r="P1339">
        <v>1</v>
      </c>
      <c r="Q1339">
        <v>81.054699999999997</v>
      </c>
      <c r="R1339">
        <v>1027.044813</v>
      </c>
      <c r="S1339">
        <v>1337</v>
      </c>
      <c r="T1339">
        <v>54.892017522154603</v>
      </c>
      <c r="U1339">
        <f t="shared" si="40"/>
        <v>22.515194444444443</v>
      </c>
      <c r="V1339">
        <f t="shared" si="41"/>
        <v>29538.521194444496</v>
      </c>
    </row>
    <row r="1340" spans="1:22" x14ac:dyDescent="0.25">
      <c r="A1340" s="1">
        <v>45168</v>
      </c>
      <c r="B1340" s="2">
        <v>0.46456018518518521</v>
      </c>
      <c r="C1340">
        <v>68.400000000000006</v>
      </c>
      <c r="D1340">
        <v>453</v>
      </c>
      <c r="E1340">
        <v>28.4</v>
      </c>
      <c r="F1340">
        <v>0</v>
      </c>
      <c r="G1340">
        <v>219.7</v>
      </c>
      <c r="H1340">
        <v>226.4</v>
      </c>
      <c r="I1340">
        <v>622.5</v>
      </c>
      <c r="J1340">
        <v>623.6</v>
      </c>
      <c r="K1340">
        <v>3236</v>
      </c>
      <c r="L1340">
        <v>3244</v>
      </c>
      <c r="M1340">
        <v>389.3</v>
      </c>
      <c r="N1340">
        <v>389.8</v>
      </c>
      <c r="O1340">
        <v>1</v>
      </c>
      <c r="P1340">
        <v>1</v>
      </c>
      <c r="Q1340">
        <v>80.875</v>
      </c>
      <c r="R1340">
        <v>1027.3946120000001</v>
      </c>
      <c r="S1340">
        <v>1338</v>
      </c>
      <c r="T1340">
        <v>54.943780702647601</v>
      </c>
      <c r="U1340">
        <f t="shared" si="40"/>
        <v>22.465277777777779</v>
      </c>
      <c r="V1340">
        <f t="shared" si="41"/>
        <v>29560.986472222274</v>
      </c>
    </row>
    <row r="1341" spans="1:22" x14ac:dyDescent="0.25">
      <c r="A1341" s="1">
        <v>45168</v>
      </c>
      <c r="B1341" s="2">
        <v>0.46457175925925925</v>
      </c>
      <c r="C1341">
        <v>66</v>
      </c>
      <c r="D1341">
        <v>380.7</v>
      </c>
      <c r="E1341">
        <v>28.4</v>
      </c>
      <c r="F1341">
        <v>0</v>
      </c>
      <c r="G1341">
        <v>183.2</v>
      </c>
      <c r="H1341">
        <v>187.4</v>
      </c>
      <c r="I1341">
        <v>625.79999999999995</v>
      </c>
      <c r="J1341">
        <v>627.4</v>
      </c>
      <c r="K1341">
        <v>3259</v>
      </c>
      <c r="L1341">
        <v>3250</v>
      </c>
      <c r="M1341">
        <v>323.5</v>
      </c>
      <c r="N1341">
        <v>327</v>
      </c>
      <c r="O1341">
        <v>1</v>
      </c>
      <c r="P1341">
        <v>1</v>
      </c>
      <c r="Q1341">
        <v>81.671899999999994</v>
      </c>
      <c r="R1341">
        <v>1027.7220319999999</v>
      </c>
      <c r="S1341">
        <v>1339</v>
      </c>
      <c r="T1341">
        <v>55.029828838589303</v>
      </c>
      <c r="U1341">
        <f t="shared" si="40"/>
        <v>22.686638888888886</v>
      </c>
      <c r="V1341">
        <f t="shared" si="41"/>
        <v>29583.673111111162</v>
      </c>
    </row>
    <row r="1342" spans="1:22" x14ac:dyDescent="0.25">
      <c r="A1342" s="1">
        <v>45168</v>
      </c>
      <c r="B1342" s="2">
        <v>0.46457175925925925</v>
      </c>
      <c r="C1342">
        <v>68.400000000000006</v>
      </c>
      <c r="D1342">
        <v>605.1</v>
      </c>
      <c r="E1342">
        <v>28.4</v>
      </c>
      <c r="F1342">
        <v>0</v>
      </c>
      <c r="G1342">
        <v>286</v>
      </c>
      <c r="H1342">
        <v>300.10000000000002</v>
      </c>
      <c r="I1342">
        <v>611.20000000000005</v>
      </c>
      <c r="J1342">
        <v>612.70000000000005</v>
      </c>
      <c r="K1342">
        <v>3291</v>
      </c>
      <c r="L1342">
        <v>3324</v>
      </c>
      <c r="M1342">
        <v>493.9</v>
      </c>
      <c r="N1342">
        <v>509.1</v>
      </c>
      <c r="O1342">
        <v>1</v>
      </c>
      <c r="P1342">
        <v>1</v>
      </c>
      <c r="Q1342">
        <v>82.660200000000003</v>
      </c>
      <c r="R1342">
        <v>1028.0837509999999</v>
      </c>
      <c r="S1342">
        <v>1340</v>
      </c>
      <c r="T1342">
        <v>55.158872023278597</v>
      </c>
      <c r="U1342">
        <f t="shared" si="40"/>
        <v>22.961166666666667</v>
      </c>
      <c r="V1342">
        <f t="shared" si="41"/>
        <v>29606.63427777783</v>
      </c>
    </row>
    <row r="1343" spans="1:22" x14ac:dyDescent="0.25">
      <c r="A1343" s="1">
        <v>45168</v>
      </c>
      <c r="B1343" s="2">
        <v>0.46459490740740739</v>
      </c>
      <c r="C1343">
        <v>64.400000000000006</v>
      </c>
      <c r="D1343">
        <v>396.4</v>
      </c>
      <c r="E1343">
        <v>28.4</v>
      </c>
      <c r="F1343">
        <v>0</v>
      </c>
      <c r="G1343">
        <v>191.6</v>
      </c>
      <c r="H1343">
        <v>193.1</v>
      </c>
      <c r="I1343">
        <v>623.6</v>
      </c>
      <c r="J1343">
        <v>624.79999999999995</v>
      </c>
      <c r="K1343">
        <v>3308</v>
      </c>
      <c r="L1343">
        <v>3327</v>
      </c>
      <c r="M1343">
        <v>331.7</v>
      </c>
      <c r="N1343">
        <v>329.4</v>
      </c>
      <c r="O1343">
        <v>1</v>
      </c>
      <c r="P1343">
        <v>1</v>
      </c>
      <c r="Q1343">
        <v>83.343800000000002</v>
      </c>
      <c r="R1343">
        <v>1028.76495</v>
      </c>
      <c r="S1343">
        <v>1341</v>
      </c>
      <c r="T1343">
        <v>55.3047432500857</v>
      </c>
      <c r="U1343">
        <f t="shared" si="40"/>
        <v>23.151055555555555</v>
      </c>
      <c r="V1343">
        <f t="shared" si="41"/>
        <v>29629.785333333384</v>
      </c>
    </row>
    <row r="1344" spans="1:22" x14ac:dyDescent="0.25">
      <c r="A1344" s="1">
        <v>45168</v>
      </c>
      <c r="B1344" s="2">
        <v>0.46459490740740739</v>
      </c>
      <c r="C1344">
        <v>64.8</v>
      </c>
      <c r="D1344">
        <v>388.5</v>
      </c>
      <c r="E1344">
        <v>28.4</v>
      </c>
      <c r="F1344">
        <v>0</v>
      </c>
      <c r="G1344">
        <v>193.5</v>
      </c>
      <c r="H1344">
        <v>190.4</v>
      </c>
      <c r="I1344">
        <v>623.6</v>
      </c>
      <c r="J1344">
        <v>625</v>
      </c>
      <c r="K1344">
        <v>3338</v>
      </c>
      <c r="L1344">
        <v>3313</v>
      </c>
      <c r="M1344">
        <v>331.3</v>
      </c>
      <c r="N1344">
        <v>327</v>
      </c>
      <c r="O1344">
        <v>1</v>
      </c>
      <c r="P1344">
        <v>1</v>
      </c>
      <c r="Q1344">
        <v>83.703100000000006</v>
      </c>
      <c r="R1344">
        <v>1029</v>
      </c>
      <c r="S1344">
        <v>1342</v>
      </c>
      <c r="T1344">
        <v>55.420857436904399</v>
      </c>
      <c r="U1344">
        <f t="shared" si="40"/>
        <v>23.250861111111114</v>
      </c>
      <c r="V1344">
        <f t="shared" si="41"/>
        <v>29653.036194444496</v>
      </c>
    </row>
    <row r="1345" spans="1:22" x14ac:dyDescent="0.25">
      <c r="A1345" s="1">
        <v>45168</v>
      </c>
      <c r="B1345" s="2">
        <v>0.46460648148148148</v>
      </c>
      <c r="C1345">
        <v>63.6</v>
      </c>
      <c r="D1345">
        <v>338.6</v>
      </c>
      <c r="E1345">
        <v>28.4</v>
      </c>
      <c r="F1345">
        <v>0</v>
      </c>
      <c r="G1345">
        <v>162.9</v>
      </c>
      <c r="H1345">
        <v>166.5</v>
      </c>
      <c r="I1345">
        <v>626.6</v>
      </c>
      <c r="J1345">
        <v>628.70000000000005</v>
      </c>
      <c r="K1345">
        <v>3331</v>
      </c>
      <c r="L1345">
        <v>3343</v>
      </c>
      <c r="M1345">
        <v>281.60000000000002</v>
      </c>
      <c r="N1345">
        <v>283</v>
      </c>
      <c r="O1345">
        <v>1</v>
      </c>
      <c r="P1345">
        <v>1</v>
      </c>
      <c r="Q1345">
        <v>83.988299999999995</v>
      </c>
      <c r="R1345">
        <v>1029.4300969999999</v>
      </c>
      <c r="S1345">
        <v>1343</v>
      </c>
      <c r="T1345">
        <v>55.508352479921001</v>
      </c>
      <c r="U1345">
        <f t="shared" si="40"/>
        <v>23.330083333333331</v>
      </c>
      <c r="V1345">
        <f t="shared" si="41"/>
        <v>29676.36627777783</v>
      </c>
    </row>
    <row r="1346" spans="1:22" x14ac:dyDescent="0.25">
      <c r="A1346" s="1">
        <v>45168</v>
      </c>
      <c r="B1346" s="2">
        <v>0.46461805555555552</v>
      </c>
      <c r="C1346">
        <v>68.400000000000006</v>
      </c>
      <c r="D1346">
        <v>546.29999999999995</v>
      </c>
      <c r="E1346">
        <v>28.4</v>
      </c>
      <c r="F1346">
        <v>0</v>
      </c>
      <c r="G1346">
        <v>268.7</v>
      </c>
      <c r="H1346">
        <v>275.39999999999998</v>
      </c>
      <c r="I1346">
        <v>612.70000000000005</v>
      </c>
      <c r="J1346">
        <v>615</v>
      </c>
      <c r="K1346">
        <v>3353</v>
      </c>
      <c r="L1346">
        <v>3397</v>
      </c>
      <c r="M1346">
        <v>454.6</v>
      </c>
      <c r="N1346">
        <v>452.7</v>
      </c>
      <c r="O1346">
        <v>1</v>
      </c>
      <c r="P1346">
        <v>1</v>
      </c>
      <c r="Q1346">
        <v>84.691400000000002</v>
      </c>
      <c r="R1346">
        <v>1030.1471779999999</v>
      </c>
      <c r="S1346">
        <v>1344</v>
      </c>
      <c r="T1346">
        <v>55.636404993222797</v>
      </c>
      <c r="U1346">
        <f t="shared" si="40"/>
        <v>23.525388888888887</v>
      </c>
      <c r="V1346">
        <f t="shared" si="41"/>
        <v>29699.891666666717</v>
      </c>
    </row>
    <row r="1347" spans="1:22" x14ac:dyDescent="0.25">
      <c r="A1347" s="1">
        <v>45168</v>
      </c>
      <c r="B1347" s="2">
        <v>0.46462962962962967</v>
      </c>
      <c r="C1347">
        <v>71.2</v>
      </c>
      <c r="D1347">
        <v>543.6</v>
      </c>
      <c r="E1347">
        <v>28.4</v>
      </c>
      <c r="F1347">
        <v>0</v>
      </c>
      <c r="G1347">
        <v>263.2</v>
      </c>
      <c r="H1347">
        <v>266.2</v>
      </c>
      <c r="I1347">
        <v>613.6</v>
      </c>
      <c r="J1347">
        <v>615.20000000000005</v>
      </c>
      <c r="K1347">
        <v>3403</v>
      </c>
      <c r="L1347">
        <v>3410</v>
      </c>
      <c r="M1347">
        <v>438.5</v>
      </c>
      <c r="N1347">
        <v>438.3</v>
      </c>
      <c r="O1347">
        <v>1</v>
      </c>
      <c r="P1347">
        <v>1</v>
      </c>
      <c r="Q1347">
        <v>85.418000000000006</v>
      </c>
      <c r="R1347">
        <v>1030.5593570000001</v>
      </c>
      <c r="S1347">
        <v>1345</v>
      </c>
      <c r="T1347">
        <v>55.780832154852597</v>
      </c>
      <c r="U1347">
        <f t="shared" ref="U1347:U1410" si="42">Q1347/3.6</f>
        <v>23.727222222222224</v>
      </c>
      <c r="V1347">
        <f t="shared" si="41"/>
        <v>29723.618888888941</v>
      </c>
    </row>
    <row r="1348" spans="1:22" x14ac:dyDescent="0.25">
      <c r="A1348" s="1">
        <v>45168</v>
      </c>
      <c r="B1348" s="2">
        <v>0.4646527777777778</v>
      </c>
      <c r="C1348">
        <v>66.400000000000006</v>
      </c>
      <c r="D1348">
        <v>437.7</v>
      </c>
      <c r="E1348">
        <v>28.4</v>
      </c>
      <c r="F1348">
        <v>0</v>
      </c>
      <c r="G1348">
        <v>212.9</v>
      </c>
      <c r="H1348">
        <v>215.1</v>
      </c>
      <c r="I1348">
        <v>619.6</v>
      </c>
      <c r="J1348">
        <v>620.79999999999995</v>
      </c>
      <c r="K1348">
        <v>3431</v>
      </c>
      <c r="L1348">
        <v>3442</v>
      </c>
      <c r="M1348">
        <v>355.8</v>
      </c>
      <c r="N1348">
        <v>355.5</v>
      </c>
      <c r="O1348">
        <v>1</v>
      </c>
      <c r="P1348">
        <v>1</v>
      </c>
      <c r="Q1348">
        <v>86.183599999999998</v>
      </c>
      <c r="R1348">
        <v>1030.9715369999999</v>
      </c>
      <c r="S1348">
        <v>1346</v>
      </c>
      <c r="T1348">
        <v>55.9114189280264</v>
      </c>
      <c r="U1348">
        <f t="shared" si="42"/>
        <v>23.939888888888888</v>
      </c>
      <c r="V1348">
        <f t="shared" ref="V1348:V1411" si="43">U1348+V1347</f>
        <v>29747.558777777831</v>
      </c>
    </row>
    <row r="1349" spans="1:22" x14ac:dyDescent="0.25">
      <c r="A1349" s="1">
        <v>45168</v>
      </c>
      <c r="B1349" s="2">
        <v>0.4646527777777778</v>
      </c>
      <c r="C1349">
        <v>74.400000000000006</v>
      </c>
      <c r="D1349">
        <v>719.4</v>
      </c>
      <c r="E1349">
        <v>28.4</v>
      </c>
      <c r="F1349">
        <v>0</v>
      </c>
      <c r="G1349">
        <v>355.6</v>
      </c>
      <c r="H1349">
        <v>360.4</v>
      </c>
      <c r="I1349">
        <v>621.1</v>
      </c>
      <c r="J1349">
        <v>621.5</v>
      </c>
      <c r="K1349">
        <v>3471</v>
      </c>
      <c r="L1349">
        <v>3510</v>
      </c>
      <c r="M1349">
        <v>572.1</v>
      </c>
      <c r="N1349">
        <v>570.20000000000005</v>
      </c>
      <c r="O1349">
        <v>1</v>
      </c>
      <c r="P1349">
        <v>1</v>
      </c>
      <c r="Q1349">
        <v>86.984399999999994</v>
      </c>
      <c r="R1349">
        <v>1031</v>
      </c>
      <c r="S1349">
        <v>1347</v>
      </c>
      <c r="T1349">
        <v>56.024263399764202</v>
      </c>
      <c r="U1349">
        <f t="shared" si="42"/>
        <v>24.162333333333329</v>
      </c>
      <c r="V1349">
        <f t="shared" si="43"/>
        <v>29771.721111111165</v>
      </c>
    </row>
    <row r="1350" spans="1:22" x14ac:dyDescent="0.25">
      <c r="A1350" s="1">
        <v>45168</v>
      </c>
      <c r="B1350" s="2">
        <v>0.46466435185185184</v>
      </c>
      <c r="C1350">
        <v>63.2</v>
      </c>
      <c r="D1350">
        <v>356.8</v>
      </c>
      <c r="E1350">
        <v>28.4</v>
      </c>
      <c r="F1350">
        <v>0</v>
      </c>
      <c r="G1350">
        <v>174.4</v>
      </c>
      <c r="H1350">
        <v>168.9</v>
      </c>
      <c r="I1350">
        <v>624.6</v>
      </c>
      <c r="J1350">
        <v>626.20000000000005</v>
      </c>
      <c r="K1350">
        <v>3495</v>
      </c>
      <c r="L1350">
        <v>3502</v>
      </c>
      <c r="M1350">
        <v>285.2</v>
      </c>
      <c r="N1350">
        <v>276.89999999999998</v>
      </c>
      <c r="O1350">
        <v>1</v>
      </c>
      <c r="P1350">
        <v>1</v>
      </c>
      <c r="Q1350">
        <v>87.703100000000006</v>
      </c>
      <c r="R1350">
        <v>1031.260982</v>
      </c>
      <c r="S1350">
        <v>1348</v>
      </c>
      <c r="T1350">
        <v>56.127773731555102</v>
      </c>
      <c r="U1350">
        <f t="shared" si="42"/>
        <v>24.361972222222224</v>
      </c>
      <c r="V1350">
        <f t="shared" si="43"/>
        <v>29796.083083333386</v>
      </c>
    </row>
    <row r="1351" spans="1:22" x14ac:dyDescent="0.25">
      <c r="A1351" s="1">
        <v>45168</v>
      </c>
      <c r="B1351" s="2">
        <v>0.46467592592592594</v>
      </c>
      <c r="C1351">
        <v>57.2</v>
      </c>
      <c r="D1351">
        <v>181.8</v>
      </c>
      <c r="E1351">
        <v>28.4</v>
      </c>
      <c r="F1351">
        <v>0</v>
      </c>
      <c r="G1351">
        <v>85.3</v>
      </c>
      <c r="H1351">
        <v>86.8</v>
      </c>
      <c r="I1351">
        <v>635.5</v>
      </c>
      <c r="J1351">
        <v>636.79999999999995</v>
      </c>
      <c r="K1351">
        <v>3455</v>
      </c>
      <c r="L1351">
        <v>3466</v>
      </c>
      <c r="M1351">
        <v>140</v>
      </c>
      <c r="N1351">
        <v>139.4</v>
      </c>
      <c r="O1351">
        <v>1</v>
      </c>
      <c r="P1351">
        <v>1</v>
      </c>
      <c r="Q1351">
        <v>87.539100000000005</v>
      </c>
      <c r="R1351">
        <v>1031.8485250000001</v>
      </c>
      <c r="S1351">
        <v>1349</v>
      </c>
      <c r="T1351">
        <v>56.226587611143998</v>
      </c>
      <c r="U1351">
        <f t="shared" si="42"/>
        <v>24.316416666666669</v>
      </c>
      <c r="V1351">
        <f t="shared" si="43"/>
        <v>29820.399500000054</v>
      </c>
    </row>
    <row r="1352" spans="1:22" x14ac:dyDescent="0.25">
      <c r="A1352" s="1">
        <v>45168</v>
      </c>
      <c r="B1352" s="2">
        <v>0.46468749999999998</v>
      </c>
      <c r="C1352">
        <v>57.2</v>
      </c>
      <c r="D1352">
        <v>183.7</v>
      </c>
      <c r="E1352">
        <v>28.4</v>
      </c>
      <c r="F1352">
        <v>0</v>
      </c>
      <c r="G1352">
        <v>83.9</v>
      </c>
      <c r="H1352">
        <v>89.2</v>
      </c>
      <c r="I1352">
        <v>635.70000000000005</v>
      </c>
      <c r="J1352">
        <v>637.70000000000005</v>
      </c>
      <c r="K1352">
        <v>3450</v>
      </c>
      <c r="L1352">
        <v>3459</v>
      </c>
      <c r="M1352">
        <v>139.5</v>
      </c>
      <c r="N1352">
        <v>143.6</v>
      </c>
      <c r="O1352">
        <v>1</v>
      </c>
      <c r="P1352">
        <v>1</v>
      </c>
      <c r="Q1352">
        <v>86.925799999999995</v>
      </c>
      <c r="R1352">
        <v>1032.32557</v>
      </c>
      <c r="S1352">
        <v>1350</v>
      </c>
      <c r="T1352">
        <v>56.289171630393099</v>
      </c>
      <c r="U1352">
        <f t="shared" si="42"/>
        <v>24.146055555555552</v>
      </c>
      <c r="V1352">
        <f t="shared" si="43"/>
        <v>29844.545555555611</v>
      </c>
    </row>
    <row r="1353" spans="1:22" x14ac:dyDescent="0.25">
      <c r="A1353" s="1">
        <v>45168</v>
      </c>
      <c r="B1353" s="2">
        <v>0.46469907407407413</v>
      </c>
      <c r="C1353">
        <v>59.2</v>
      </c>
      <c r="D1353">
        <v>245.6</v>
      </c>
      <c r="E1353">
        <v>28.4</v>
      </c>
      <c r="F1353">
        <v>0</v>
      </c>
      <c r="G1353">
        <v>116.1</v>
      </c>
      <c r="H1353">
        <v>121.5</v>
      </c>
      <c r="I1353">
        <v>632.79999999999995</v>
      </c>
      <c r="J1353">
        <v>634.6</v>
      </c>
      <c r="K1353">
        <v>3445</v>
      </c>
      <c r="L1353">
        <v>3427</v>
      </c>
      <c r="M1353">
        <v>193.3</v>
      </c>
      <c r="N1353">
        <v>196.7</v>
      </c>
      <c r="O1353">
        <v>1</v>
      </c>
      <c r="P1353">
        <v>1</v>
      </c>
      <c r="Q1353">
        <v>86.206999999999994</v>
      </c>
      <c r="R1353">
        <v>1032.7464749999999</v>
      </c>
      <c r="S1353">
        <v>1351</v>
      </c>
      <c r="T1353">
        <v>56.323951666625497</v>
      </c>
      <c r="U1353">
        <f t="shared" si="42"/>
        <v>23.946388888888887</v>
      </c>
      <c r="V1353">
        <f t="shared" si="43"/>
        <v>29868.4919444445</v>
      </c>
    </row>
    <row r="1354" spans="1:22" x14ac:dyDescent="0.25">
      <c r="A1354" s="1">
        <v>45168</v>
      </c>
      <c r="B1354" s="2">
        <v>0.46471064814814816</v>
      </c>
      <c r="C1354">
        <v>58</v>
      </c>
      <c r="D1354">
        <v>221.1</v>
      </c>
      <c r="E1354">
        <v>28.4</v>
      </c>
      <c r="F1354">
        <v>0</v>
      </c>
      <c r="G1354">
        <v>106.2</v>
      </c>
      <c r="H1354">
        <v>107.1</v>
      </c>
      <c r="I1354">
        <v>634.70000000000005</v>
      </c>
      <c r="J1354">
        <v>635.9</v>
      </c>
      <c r="K1354">
        <v>3352</v>
      </c>
      <c r="L1354">
        <v>3438</v>
      </c>
      <c r="M1354">
        <v>179.8</v>
      </c>
      <c r="N1354">
        <v>176.2</v>
      </c>
      <c r="O1354">
        <v>1</v>
      </c>
      <c r="P1354">
        <v>1</v>
      </c>
      <c r="Q1354">
        <v>86.160200000000003</v>
      </c>
      <c r="R1354">
        <v>1033.159431</v>
      </c>
      <c r="S1354">
        <v>1352</v>
      </c>
      <c r="T1354">
        <v>56.373487440757401</v>
      </c>
      <c r="U1354">
        <f t="shared" si="42"/>
        <v>23.933388888888889</v>
      </c>
      <c r="V1354">
        <f t="shared" si="43"/>
        <v>29892.425333333391</v>
      </c>
    </row>
    <row r="1355" spans="1:22" x14ac:dyDescent="0.25">
      <c r="A1355" s="1">
        <v>45168</v>
      </c>
      <c r="B1355" s="2">
        <v>0.4647222222222222</v>
      </c>
      <c r="C1355">
        <v>67.599999999999994</v>
      </c>
      <c r="D1355">
        <v>342.3</v>
      </c>
      <c r="E1355">
        <v>28.4</v>
      </c>
      <c r="F1355">
        <v>0</v>
      </c>
      <c r="G1355">
        <v>163.1</v>
      </c>
      <c r="H1355">
        <v>163.69999999999999</v>
      </c>
      <c r="I1355">
        <v>627.70000000000005</v>
      </c>
      <c r="J1355">
        <v>629.1</v>
      </c>
      <c r="K1355">
        <v>3411</v>
      </c>
      <c r="L1355">
        <v>3398</v>
      </c>
      <c r="M1355">
        <v>276.3</v>
      </c>
      <c r="N1355">
        <v>277.3</v>
      </c>
      <c r="O1355">
        <v>1</v>
      </c>
      <c r="P1355">
        <v>1</v>
      </c>
      <c r="Q1355">
        <v>85.796899999999994</v>
      </c>
      <c r="R1355">
        <v>1033.589111</v>
      </c>
      <c r="S1355">
        <v>1353</v>
      </c>
      <c r="T1355">
        <v>56.435018334999199</v>
      </c>
      <c r="U1355">
        <f t="shared" si="42"/>
        <v>23.832472222222219</v>
      </c>
      <c r="V1355">
        <f t="shared" si="43"/>
        <v>29916.257805555611</v>
      </c>
    </row>
    <row r="1356" spans="1:22" x14ac:dyDescent="0.25">
      <c r="A1356" s="1">
        <v>45168</v>
      </c>
      <c r="B1356" s="2">
        <v>0.4647337962962963</v>
      </c>
      <c r="C1356">
        <v>73.2</v>
      </c>
      <c r="D1356">
        <v>499.9</v>
      </c>
      <c r="E1356">
        <v>28.4</v>
      </c>
      <c r="F1356">
        <v>0</v>
      </c>
      <c r="G1356">
        <v>241.7</v>
      </c>
      <c r="H1356">
        <v>246.2</v>
      </c>
      <c r="I1356">
        <v>617</v>
      </c>
      <c r="J1356">
        <v>618.79999999999995</v>
      </c>
      <c r="K1356">
        <v>3434</v>
      </c>
      <c r="L1356">
        <v>3440</v>
      </c>
      <c r="M1356">
        <v>403.4</v>
      </c>
      <c r="N1356">
        <v>403.8</v>
      </c>
      <c r="O1356">
        <v>1</v>
      </c>
      <c r="P1356">
        <v>1</v>
      </c>
      <c r="Q1356">
        <v>86.199200000000005</v>
      </c>
      <c r="R1356">
        <v>1034.002068</v>
      </c>
      <c r="S1356">
        <v>1354</v>
      </c>
      <c r="T1356">
        <v>56.5134952184696</v>
      </c>
      <c r="U1356">
        <f t="shared" si="42"/>
        <v>23.944222222222223</v>
      </c>
      <c r="V1356">
        <f t="shared" si="43"/>
        <v>29940.202027777832</v>
      </c>
    </row>
    <row r="1357" spans="1:22" x14ac:dyDescent="0.25">
      <c r="A1357" s="1">
        <v>45168</v>
      </c>
      <c r="B1357" s="2">
        <v>0.46474537037037034</v>
      </c>
      <c r="C1357">
        <v>82.8</v>
      </c>
      <c r="D1357">
        <v>822.5</v>
      </c>
      <c r="E1357">
        <v>28</v>
      </c>
      <c r="F1357">
        <v>0</v>
      </c>
      <c r="G1357">
        <v>410.3</v>
      </c>
      <c r="H1357">
        <v>413.9</v>
      </c>
      <c r="I1357">
        <v>616.29999999999995</v>
      </c>
      <c r="J1357">
        <v>616.79999999999995</v>
      </c>
      <c r="K1357">
        <v>3498</v>
      </c>
      <c r="L1357">
        <v>3500</v>
      </c>
      <c r="M1357">
        <v>645.4</v>
      </c>
      <c r="N1357">
        <v>647.4</v>
      </c>
      <c r="O1357">
        <v>1</v>
      </c>
      <c r="P1357">
        <v>1</v>
      </c>
      <c r="Q1357">
        <v>87.4375</v>
      </c>
      <c r="R1357">
        <v>1034.415025</v>
      </c>
      <c r="S1357">
        <v>1355</v>
      </c>
      <c r="T1357">
        <v>56.651450561705801</v>
      </c>
      <c r="U1357">
        <f t="shared" si="42"/>
        <v>24.288194444444443</v>
      </c>
      <c r="V1357">
        <f t="shared" si="43"/>
        <v>29964.490222222277</v>
      </c>
    </row>
    <row r="1358" spans="1:22" x14ac:dyDescent="0.25">
      <c r="A1358" s="1">
        <v>45168</v>
      </c>
      <c r="B1358" s="2">
        <v>0.46476851851851847</v>
      </c>
      <c r="C1358">
        <v>81.599999999999994</v>
      </c>
      <c r="D1358">
        <v>722.6</v>
      </c>
      <c r="E1358">
        <v>28</v>
      </c>
      <c r="F1358">
        <v>0</v>
      </c>
      <c r="G1358">
        <v>353.9</v>
      </c>
      <c r="H1358">
        <v>361.3</v>
      </c>
      <c r="I1358">
        <v>620.20000000000005</v>
      </c>
      <c r="J1358">
        <v>620.4</v>
      </c>
      <c r="K1358">
        <v>3541</v>
      </c>
      <c r="L1358">
        <v>3553</v>
      </c>
      <c r="M1358">
        <v>559.1</v>
      </c>
      <c r="N1358">
        <v>558.5</v>
      </c>
      <c r="O1358">
        <v>1</v>
      </c>
      <c r="P1358">
        <v>1</v>
      </c>
      <c r="Q1358">
        <v>88.621099999999998</v>
      </c>
      <c r="R1358">
        <v>1034.818845</v>
      </c>
      <c r="S1358">
        <v>1356</v>
      </c>
      <c r="T1358">
        <v>56.820889078277197</v>
      </c>
      <c r="U1358">
        <f t="shared" si="42"/>
        <v>24.61697222222222</v>
      </c>
      <c r="V1358">
        <f t="shared" si="43"/>
        <v>29989.107194444499</v>
      </c>
    </row>
    <row r="1359" spans="1:22" x14ac:dyDescent="0.25">
      <c r="A1359" s="1">
        <v>45168</v>
      </c>
      <c r="B1359" s="2">
        <v>0.46478009259259262</v>
      </c>
      <c r="C1359">
        <v>78.8</v>
      </c>
      <c r="D1359">
        <v>733.3</v>
      </c>
      <c r="E1359">
        <v>28</v>
      </c>
      <c r="F1359">
        <v>0</v>
      </c>
      <c r="G1359">
        <v>354.6</v>
      </c>
      <c r="H1359">
        <v>363.1</v>
      </c>
      <c r="I1359">
        <v>619.5</v>
      </c>
      <c r="J1359">
        <v>620.1</v>
      </c>
      <c r="K1359">
        <v>3608</v>
      </c>
      <c r="L1359">
        <v>3579</v>
      </c>
      <c r="M1359">
        <v>550.9</v>
      </c>
      <c r="N1359">
        <v>556.6</v>
      </c>
      <c r="O1359">
        <v>1</v>
      </c>
      <c r="P1359">
        <v>1</v>
      </c>
      <c r="Q1359">
        <v>89.886700000000005</v>
      </c>
      <c r="R1359">
        <v>1035.269037</v>
      </c>
      <c r="S1359">
        <v>1357</v>
      </c>
      <c r="T1359">
        <v>56.995686192201198</v>
      </c>
      <c r="U1359">
        <f t="shared" si="42"/>
        <v>24.96852777777778</v>
      </c>
      <c r="V1359">
        <f t="shared" si="43"/>
        <v>30014.075722222278</v>
      </c>
    </row>
    <row r="1360" spans="1:22" x14ac:dyDescent="0.25">
      <c r="A1360" s="1">
        <v>45168</v>
      </c>
      <c r="B1360" s="2">
        <v>0.46478009259259262</v>
      </c>
      <c r="C1360">
        <v>73.2</v>
      </c>
      <c r="D1360">
        <v>706</v>
      </c>
      <c r="E1360">
        <v>28</v>
      </c>
      <c r="F1360">
        <v>0</v>
      </c>
      <c r="G1360">
        <v>346.6</v>
      </c>
      <c r="H1360">
        <v>352.9</v>
      </c>
      <c r="I1360">
        <v>619.79999999999995</v>
      </c>
      <c r="J1360">
        <v>620.20000000000005</v>
      </c>
      <c r="K1360">
        <v>3650</v>
      </c>
      <c r="L1360">
        <v>3628</v>
      </c>
      <c r="M1360">
        <v>533.20000000000005</v>
      </c>
      <c r="N1360">
        <v>537.20000000000005</v>
      </c>
      <c r="O1360">
        <v>1</v>
      </c>
      <c r="P1360">
        <v>1</v>
      </c>
      <c r="Q1360">
        <v>91.101600000000005</v>
      </c>
      <c r="R1360">
        <v>1036.1811419999999</v>
      </c>
      <c r="S1360">
        <v>1358</v>
      </c>
      <c r="T1360">
        <v>57.202533706419302</v>
      </c>
      <c r="U1360">
        <f t="shared" si="42"/>
        <v>25.306000000000001</v>
      </c>
      <c r="V1360">
        <f t="shared" si="43"/>
        <v>30039.381722222279</v>
      </c>
    </row>
    <row r="1361" spans="1:22" x14ac:dyDescent="0.25">
      <c r="A1361" s="1">
        <v>45168</v>
      </c>
      <c r="B1361" s="2">
        <v>0.46479166666666666</v>
      </c>
      <c r="C1361">
        <v>70</v>
      </c>
      <c r="D1361">
        <v>545.9</v>
      </c>
      <c r="E1361">
        <v>28</v>
      </c>
      <c r="F1361">
        <v>0</v>
      </c>
      <c r="G1361">
        <v>268.2</v>
      </c>
      <c r="H1361">
        <v>271.60000000000002</v>
      </c>
      <c r="I1361">
        <v>626.4</v>
      </c>
      <c r="J1361">
        <v>626.6</v>
      </c>
      <c r="K1361">
        <v>3630</v>
      </c>
      <c r="L1361">
        <v>3649</v>
      </c>
      <c r="M1361">
        <v>421.4</v>
      </c>
      <c r="N1361">
        <v>417.9</v>
      </c>
      <c r="O1361">
        <v>1</v>
      </c>
      <c r="P1361">
        <v>1</v>
      </c>
      <c r="Q1361">
        <v>91.539100000000005</v>
      </c>
      <c r="R1361">
        <v>1036.1811419999999</v>
      </c>
      <c r="S1361">
        <v>1359</v>
      </c>
      <c r="T1361">
        <v>57.351833821504897</v>
      </c>
      <c r="U1361">
        <f t="shared" si="42"/>
        <v>25.42752777777778</v>
      </c>
      <c r="V1361">
        <f t="shared" si="43"/>
        <v>30064.809250000057</v>
      </c>
    </row>
    <row r="1362" spans="1:22" x14ac:dyDescent="0.25">
      <c r="A1362" s="1">
        <v>45168</v>
      </c>
      <c r="B1362" s="2">
        <v>0.46480324074074075</v>
      </c>
      <c r="C1362">
        <v>70</v>
      </c>
      <c r="D1362">
        <v>540.29999999999995</v>
      </c>
      <c r="E1362">
        <v>28</v>
      </c>
      <c r="F1362">
        <v>0</v>
      </c>
      <c r="G1362">
        <v>263.10000000000002</v>
      </c>
      <c r="H1362">
        <v>267.5</v>
      </c>
      <c r="I1362">
        <v>627</v>
      </c>
      <c r="J1362">
        <v>627.20000000000005</v>
      </c>
      <c r="K1362">
        <v>3669</v>
      </c>
      <c r="L1362">
        <v>3669</v>
      </c>
      <c r="M1362">
        <v>412.1</v>
      </c>
      <c r="N1362">
        <v>416.2</v>
      </c>
      <c r="O1362">
        <v>1</v>
      </c>
      <c r="P1362">
        <v>1</v>
      </c>
      <c r="Q1362">
        <v>92.121099999999998</v>
      </c>
      <c r="R1362">
        <v>1036.6462859999999</v>
      </c>
      <c r="S1362">
        <v>1360</v>
      </c>
      <c r="T1362">
        <v>57.450962293396501</v>
      </c>
      <c r="U1362">
        <f t="shared" si="42"/>
        <v>25.589194444444445</v>
      </c>
      <c r="V1362">
        <f t="shared" si="43"/>
        <v>30090.398444444501</v>
      </c>
    </row>
    <row r="1363" spans="1:22" x14ac:dyDescent="0.25">
      <c r="A1363" s="1">
        <v>45168</v>
      </c>
      <c r="B1363" s="2">
        <v>0.46482638888888889</v>
      </c>
      <c r="C1363">
        <v>70</v>
      </c>
      <c r="D1363">
        <v>537.5</v>
      </c>
      <c r="E1363">
        <v>28</v>
      </c>
      <c r="F1363">
        <v>0</v>
      </c>
      <c r="G1363">
        <v>263.10000000000002</v>
      </c>
      <c r="H1363">
        <v>262.2</v>
      </c>
      <c r="I1363">
        <v>627.1</v>
      </c>
      <c r="J1363">
        <v>627.6</v>
      </c>
      <c r="K1363">
        <v>3698</v>
      </c>
      <c r="L1363">
        <v>3688</v>
      </c>
      <c r="M1363">
        <v>405.3</v>
      </c>
      <c r="N1363">
        <v>400.7</v>
      </c>
      <c r="O1363">
        <v>1</v>
      </c>
      <c r="P1363">
        <v>1</v>
      </c>
      <c r="Q1363">
        <v>92.601600000000005</v>
      </c>
      <c r="R1363">
        <v>1037.1298320000001</v>
      </c>
      <c r="S1363">
        <v>1361</v>
      </c>
      <c r="T1363">
        <v>57.579690023707499</v>
      </c>
      <c r="U1363">
        <f t="shared" si="42"/>
        <v>25.722666666666669</v>
      </c>
      <c r="V1363">
        <f t="shared" si="43"/>
        <v>30116.12111111117</v>
      </c>
    </row>
    <row r="1364" spans="1:22" x14ac:dyDescent="0.25">
      <c r="A1364" s="1">
        <v>45168</v>
      </c>
      <c r="B1364" s="2">
        <v>0.46483796296296293</v>
      </c>
      <c r="C1364">
        <v>68</v>
      </c>
      <c r="D1364">
        <v>507.2</v>
      </c>
      <c r="E1364">
        <v>28</v>
      </c>
      <c r="F1364">
        <v>0</v>
      </c>
      <c r="G1364">
        <v>248.7</v>
      </c>
      <c r="H1364">
        <v>253.5</v>
      </c>
      <c r="I1364">
        <v>627.79999999999995</v>
      </c>
      <c r="J1364">
        <v>628.5</v>
      </c>
      <c r="K1364">
        <v>3705</v>
      </c>
      <c r="L1364">
        <v>3715</v>
      </c>
      <c r="M1364">
        <v>382.9</v>
      </c>
      <c r="N1364">
        <v>385.5</v>
      </c>
      <c r="O1364">
        <v>1</v>
      </c>
      <c r="P1364">
        <v>1</v>
      </c>
      <c r="Q1364">
        <v>93.140600000000006</v>
      </c>
      <c r="R1364">
        <v>1037.6133769999999</v>
      </c>
      <c r="S1364">
        <v>1362</v>
      </c>
      <c r="T1364">
        <v>57.708304753372403</v>
      </c>
      <c r="U1364">
        <f t="shared" si="42"/>
        <v>25.872388888888889</v>
      </c>
      <c r="V1364">
        <f t="shared" si="43"/>
        <v>30141.993500000059</v>
      </c>
    </row>
    <row r="1365" spans="1:22" x14ac:dyDescent="0.25">
      <c r="A1365" s="1">
        <v>45168</v>
      </c>
      <c r="B1365" s="2">
        <v>0.46483796296296293</v>
      </c>
      <c r="C1365">
        <v>68</v>
      </c>
      <c r="D1365">
        <v>481.4</v>
      </c>
      <c r="E1365">
        <v>28</v>
      </c>
      <c r="F1365">
        <v>0</v>
      </c>
      <c r="G1365">
        <v>235.2</v>
      </c>
      <c r="H1365">
        <v>237.1</v>
      </c>
      <c r="I1365">
        <v>629.29999999999995</v>
      </c>
      <c r="J1365">
        <v>629.79999999999995</v>
      </c>
      <c r="K1365">
        <v>3725</v>
      </c>
      <c r="L1365">
        <v>3711</v>
      </c>
      <c r="M1365">
        <v>360.6</v>
      </c>
      <c r="N1365">
        <v>361.3</v>
      </c>
      <c r="O1365">
        <v>1</v>
      </c>
      <c r="P1365">
        <v>1</v>
      </c>
      <c r="Q1365">
        <v>93.664100000000005</v>
      </c>
      <c r="R1365">
        <v>1038.0885129999999</v>
      </c>
      <c r="S1365">
        <v>1363</v>
      </c>
      <c r="T1365">
        <v>57.838847531826197</v>
      </c>
      <c r="U1365">
        <f t="shared" si="42"/>
        <v>26.017805555555555</v>
      </c>
      <c r="V1365">
        <f t="shared" si="43"/>
        <v>30168.011305555614</v>
      </c>
    </row>
    <row r="1366" spans="1:22" x14ac:dyDescent="0.25">
      <c r="A1366" s="1">
        <v>45168</v>
      </c>
      <c r="B1366" s="2">
        <v>0.46484953703703707</v>
      </c>
      <c r="C1366">
        <v>69.2</v>
      </c>
      <c r="D1366">
        <v>503.4</v>
      </c>
      <c r="E1366">
        <v>28</v>
      </c>
      <c r="F1366">
        <v>0</v>
      </c>
      <c r="G1366">
        <v>245.3</v>
      </c>
      <c r="H1366">
        <v>247.1</v>
      </c>
      <c r="I1366">
        <v>628.5</v>
      </c>
      <c r="J1366">
        <v>629.1</v>
      </c>
      <c r="K1366">
        <v>3729</v>
      </c>
      <c r="L1366">
        <v>3750</v>
      </c>
      <c r="M1366">
        <v>375.3</v>
      </c>
      <c r="N1366">
        <v>373.5</v>
      </c>
      <c r="O1366">
        <v>1</v>
      </c>
      <c r="P1366">
        <v>1</v>
      </c>
      <c r="Q1366">
        <v>94.058599999999998</v>
      </c>
      <c r="R1366">
        <v>1038.581678</v>
      </c>
      <c r="S1366">
        <v>1364</v>
      </c>
      <c r="T1366">
        <v>57.964447731310997</v>
      </c>
      <c r="U1366">
        <f t="shared" si="42"/>
        <v>26.127388888888888</v>
      </c>
      <c r="V1366">
        <f t="shared" si="43"/>
        <v>30194.138694444504</v>
      </c>
    </row>
    <row r="1367" spans="1:22" x14ac:dyDescent="0.25">
      <c r="A1367" s="1">
        <v>45168</v>
      </c>
      <c r="B1367" s="2">
        <v>0.46486111111111111</v>
      </c>
      <c r="C1367">
        <v>68</v>
      </c>
      <c r="D1367">
        <v>477.3</v>
      </c>
      <c r="E1367">
        <v>28</v>
      </c>
      <c r="F1367">
        <v>0</v>
      </c>
      <c r="G1367">
        <v>235</v>
      </c>
      <c r="H1367">
        <v>237.1</v>
      </c>
      <c r="I1367">
        <v>629.29999999999995</v>
      </c>
      <c r="J1367">
        <v>629.79999999999995</v>
      </c>
      <c r="K1367">
        <v>3757</v>
      </c>
      <c r="L1367">
        <v>3758</v>
      </c>
      <c r="M1367">
        <v>358.2</v>
      </c>
      <c r="N1367">
        <v>358.4</v>
      </c>
      <c r="O1367">
        <v>1</v>
      </c>
      <c r="P1367">
        <v>1</v>
      </c>
      <c r="Q1367">
        <v>94.625</v>
      </c>
      <c r="R1367">
        <v>1039.075102</v>
      </c>
      <c r="S1367">
        <v>1365</v>
      </c>
      <c r="T1367">
        <v>58.093459969915401</v>
      </c>
      <c r="U1367">
        <f t="shared" si="42"/>
        <v>26.284722222222221</v>
      </c>
      <c r="V1367">
        <f t="shared" si="43"/>
        <v>30220.423416666727</v>
      </c>
    </row>
    <row r="1368" spans="1:22" x14ac:dyDescent="0.25">
      <c r="A1368" s="1">
        <v>45168</v>
      </c>
      <c r="B1368" s="2">
        <v>0.46487268518518521</v>
      </c>
      <c r="C1368">
        <v>50</v>
      </c>
      <c r="D1368">
        <v>-10.8</v>
      </c>
      <c r="E1368">
        <v>28</v>
      </c>
      <c r="F1368">
        <v>0</v>
      </c>
      <c r="G1368">
        <v>-8.4</v>
      </c>
      <c r="H1368">
        <v>-13.3</v>
      </c>
      <c r="I1368">
        <v>645.9</v>
      </c>
      <c r="J1368">
        <v>648</v>
      </c>
      <c r="K1368">
        <v>3648</v>
      </c>
      <c r="L1368">
        <v>3770</v>
      </c>
      <c r="M1368">
        <v>-19.5</v>
      </c>
      <c r="N1368">
        <v>-30.1</v>
      </c>
      <c r="O1368">
        <v>1</v>
      </c>
      <c r="P1368">
        <v>1</v>
      </c>
      <c r="Q1368">
        <v>93.843800000000002</v>
      </c>
      <c r="R1368">
        <v>1039.895487</v>
      </c>
      <c r="S1368">
        <v>1366</v>
      </c>
      <c r="T1368">
        <v>58.196643143312599</v>
      </c>
      <c r="U1368">
        <f t="shared" si="42"/>
        <v>26.067722222222223</v>
      </c>
      <c r="V1368">
        <f t="shared" si="43"/>
        <v>30246.491138888949</v>
      </c>
    </row>
    <row r="1369" spans="1:22" x14ac:dyDescent="0.25">
      <c r="A1369" s="1">
        <v>45168</v>
      </c>
      <c r="B1369" s="2">
        <v>0.46489583333333334</v>
      </c>
      <c r="C1369">
        <v>50</v>
      </c>
      <c r="D1369">
        <v>-14.9</v>
      </c>
      <c r="E1369">
        <v>28</v>
      </c>
      <c r="F1369">
        <v>0</v>
      </c>
      <c r="G1369">
        <v>-14.5</v>
      </c>
      <c r="H1369">
        <v>-8.1999999999999993</v>
      </c>
      <c r="I1369">
        <v>648.6</v>
      </c>
      <c r="J1369">
        <v>649.9</v>
      </c>
      <c r="K1369">
        <v>3694</v>
      </c>
      <c r="L1369">
        <v>3676</v>
      </c>
      <c r="M1369">
        <v>-31.4</v>
      </c>
      <c r="N1369">
        <v>-21.1</v>
      </c>
      <c r="O1369">
        <v>1</v>
      </c>
      <c r="P1369">
        <v>1</v>
      </c>
      <c r="Q1369">
        <v>92.660200000000003</v>
      </c>
      <c r="R1369">
        <v>1040</v>
      </c>
      <c r="S1369">
        <v>1367</v>
      </c>
      <c r="T1369">
        <v>58.211952586741901</v>
      </c>
      <c r="U1369">
        <f t="shared" si="42"/>
        <v>25.738944444444446</v>
      </c>
      <c r="V1369">
        <f t="shared" si="43"/>
        <v>30272.230083333394</v>
      </c>
    </row>
    <row r="1370" spans="1:22" x14ac:dyDescent="0.25">
      <c r="A1370" s="1">
        <v>45168</v>
      </c>
      <c r="B1370" s="2">
        <v>0.46489583333333334</v>
      </c>
      <c r="C1370">
        <v>50</v>
      </c>
      <c r="D1370">
        <v>-11.5</v>
      </c>
      <c r="E1370">
        <v>28</v>
      </c>
      <c r="F1370">
        <v>0</v>
      </c>
      <c r="G1370">
        <v>-10</v>
      </c>
      <c r="H1370">
        <v>-10.4</v>
      </c>
      <c r="I1370">
        <v>649.29999999999995</v>
      </c>
      <c r="J1370">
        <v>651.1</v>
      </c>
      <c r="K1370">
        <v>3609</v>
      </c>
      <c r="L1370">
        <v>3626</v>
      </c>
      <c r="M1370">
        <v>-24.2</v>
      </c>
      <c r="N1370">
        <v>-25.5</v>
      </c>
      <c r="O1370">
        <v>1</v>
      </c>
      <c r="P1370">
        <v>1</v>
      </c>
      <c r="Q1370">
        <v>91.558599999999998</v>
      </c>
      <c r="R1370">
        <v>1040</v>
      </c>
      <c r="S1370">
        <v>1368</v>
      </c>
      <c r="T1370">
        <v>58.169815835766499</v>
      </c>
      <c r="U1370">
        <f t="shared" si="42"/>
        <v>25.432944444444445</v>
      </c>
      <c r="V1370">
        <f t="shared" si="43"/>
        <v>30297.663027777839</v>
      </c>
    </row>
    <row r="1371" spans="1:22" x14ac:dyDescent="0.25">
      <c r="A1371" s="1">
        <v>45168</v>
      </c>
      <c r="B1371" s="2">
        <v>0.46491898148148153</v>
      </c>
      <c r="C1371">
        <v>50.4</v>
      </c>
      <c r="D1371">
        <v>-4.2</v>
      </c>
      <c r="E1371">
        <v>28</v>
      </c>
      <c r="F1371">
        <v>0</v>
      </c>
      <c r="G1371">
        <v>-6.5</v>
      </c>
      <c r="H1371">
        <v>-6.9</v>
      </c>
      <c r="I1371">
        <v>650.29999999999995</v>
      </c>
      <c r="J1371">
        <v>652.1</v>
      </c>
      <c r="K1371">
        <v>3570</v>
      </c>
      <c r="L1371">
        <v>3577</v>
      </c>
      <c r="M1371">
        <v>-19.5</v>
      </c>
      <c r="N1371">
        <v>-18.2</v>
      </c>
      <c r="O1371">
        <v>1</v>
      </c>
      <c r="P1371">
        <v>1</v>
      </c>
      <c r="Q1371">
        <v>90.449200000000005</v>
      </c>
      <c r="R1371">
        <v>1040</v>
      </c>
      <c r="S1371">
        <v>1369</v>
      </c>
      <c r="T1371">
        <v>58.124533037132501</v>
      </c>
      <c r="U1371">
        <f t="shared" si="42"/>
        <v>25.12477777777778</v>
      </c>
      <c r="V1371">
        <f t="shared" si="43"/>
        <v>30322.787805555618</v>
      </c>
    </row>
    <row r="1372" spans="1:22" x14ac:dyDescent="0.25">
      <c r="A1372" s="1">
        <v>45168</v>
      </c>
      <c r="B1372" s="2">
        <v>0.46491898148148153</v>
      </c>
      <c r="C1372">
        <v>58.8</v>
      </c>
      <c r="D1372">
        <v>94.9</v>
      </c>
      <c r="E1372">
        <v>28</v>
      </c>
      <c r="F1372">
        <v>0</v>
      </c>
      <c r="G1372">
        <v>50.7</v>
      </c>
      <c r="H1372">
        <v>51</v>
      </c>
      <c r="I1372">
        <v>641.4</v>
      </c>
      <c r="J1372">
        <v>643.70000000000005</v>
      </c>
      <c r="K1372">
        <v>3529</v>
      </c>
      <c r="L1372">
        <v>3543</v>
      </c>
      <c r="M1372">
        <v>78.8</v>
      </c>
      <c r="N1372">
        <v>77.5</v>
      </c>
      <c r="O1372">
        <v>1</v>
      </c>
      <c r="P1372">
        <v>1</v>
      </c>
      <c r="Q1372">
        <v>89.277299999999997</v>
      </c>
      <c r="R1372">
        <v>1040.8312989999999</v>
      </c>
      <c r="S1372">
        <v>1370</v>
      </c>
      <c r="T1372">
        <v>58.123870136207003</v>
      </c>
      <c r="U1372">
        <f t="shared" si="42"/>
        <v>24.799249999999997</v>
      </c>
      <c r="V1372">
        <f t="shared" si="43"/>
        <v>30347.587055555618</v>
      </c>
    </row>
    <row r="1373" spans="1:22" x14ac:dyDescent="0.25">
      <c r="A1373" s="1">
        <v>45168</v>
      </c>
      <c r="B1373" s="2">
        <v>0.46493055555555557</v>
      </c>
      <c r="C1373">
        <v>61.6</v>
      </c>
      <c r="D1373">
        <v>232.9</v>
      </c>
      <c r="E1373">
        <v>28</v>
      </c>
      <c r="F1373">
        <v>0</v>
      </c>
      <c r="G1373">
        <v>111</v>
      </c>
      <c r="H1373">
        <v>112.7</v>
      </c>
      <c r="I1373">
        <v>634.5</v>
      </c>
      <c r="J1373">
        <v>636.5</v>
      </c>
      <c r="K1373">
        <v>3524</v>
      </c>
      <c r="L1373">
        <v>3531</v>
      </c>
      <c r="M1373">
        <v>180.7</v>
      </c>
      <c r="N1373">
        <v>178.1</v>
      </c>
      <c r="O1373">
        <v>1</v>
      </c>
      <c r="P1373">
        <v>1</v>
      </c>
      <c r="Q1373">
        <v>88.835899999999995</v>
      </c>
      <c r="R1373">
        <v>1041.2663130000001</v>
      </c>
      <c r="S1373">
        <v>1371</v>
      </c>
      <c r="T1373">
        <v>58.170258041515197</v>
      </c>
      <c r="U1373">
        <f t="shared" si="42"/>
        <v>24.676638888888888</v>
      </c>
      <c r="V1373">
        <f t="shared" si="43"/>
        <v>30372.263694444508</v>
      </c>
    </row>
    <row r="1374" spans="1:22" x14ac:dyDescent="0.25">
      <c r="A1374" s="1">
        <v>45168</v>
      </c>
      <c r="B1374" s="2">
        <v>0.4649537037037037</v>
      </c>
      <c r="C1374">
        <v>60.4</v>
      </c>
      <c r="D1374">
        <v>277.39999999999998</v>
      </c>
      <c r="E1374">
        <v>28</v>
      </c>
      <c r="F1374">
        <v>0</v>
      </c>
      <c r="G1374">
        <v>131.6</v>
      </c>
      <c r="H1374">
        <v>135.6</v>
      </c>
      <c r="I1374">
        <v>631.4</v>
      </c>
      <c r="J1374">
        <v>632.9</v>
      </c>
      <c r="K1374">
        <v>3525</v>
      </c>
      <c r="L1374">
        <v>3533</v>
      </c>
      <c r="M1374">
        <v>215.1</v>
      </c>
      <c r="N1374">
        <v>216</v>
      </c>
      <c r="O1374">
        <v>1</v>
      </c>
      <c r="P1374">
        <v>1</v>
      </c>
      <c r="Q1374">
        <v>88.675799999999995</v>
      </c>
      <c r="R1374">
        <v>1041.6088850000001</v>
      </c>
      <c r="S1374">
        <v>1372</v>
      </c>
      <c r="T1374">
        <v>58.223071072038898</v>
      </c>
      <c r="U1374">
        <f t="shared" si="42"/>
        <v>24.632166666666663</v>
      </c>
      <c r="V1374">
        <f t="shared" si="43"/>
        <v>30396.895861111174</v>
      </c>
    </row>
    <row r="1375" spans="1:22" x14ac:dyDescent="0.25">
      <c r="A1375" s="1">
        <v>45168</v>
      </c>
      <c r="B1375" s="2">
        <v>0.4649537037037037</v>
      </c>
      <c r="C1375">
        <v>72</v>
      </c>
      <c r="D1375">
        <v>267</v>
      </c>
      <c r="E1375">
        <v>28</v>
      </c>
      <c r="F1375">
        <v>0</v>
      </c>
      <c r="G1375">
        <v>132.19999999999999</v>
      </c>
      <c r="H1375">
        <v>132.4</v>
      </c>
      <c r="I1375">
        <v>631.79999999999995</v>
      </c>
      <c r="J1375">
        <v>633.5</v>
      </c>
      <c r="K1375">
        <v>3545</v>
      </c>
      <c r="L1375">
        <v>3508</v>
      </c>
      <c r="M1375">
        <v>214</v>
      </c>
      <c r="N1375">
        <v>215.7</v>
      </c>
      <c r="O1375">
        <v>1</v>
      </c>
      <c r="P1375">
        <v>1</v>
      </c>
      <c r="Q1375">
        <v>88.5625</v>
      </c>
      <c r="R1375">
        <v>1041.951458</v>
      </c>
      <c r="S1375">
        <v>1373</v>
      </c>
      <c r="T1375">
        <v>58.2816055149897</v>
      </c>
      <c r="U1375">
        <f t="shared" si="42"/>
        <v>24.600694444444443</v>
      </c>
      <c r="V1375">
        <f t="shared" si="43"/>
        <v>30421.496555555619</v>
      </c>
    </row>
    <row r="1376" spans="1:22" x14ac:dyDescent="0.25">
      <c r="A1376" s="1">
        <v>45168</v>
      </c>
      <c r="B1376" s="2">
        <v>0.4649652777777778</v>
      </c>
      <c r="C1376">
        <v>64.8</v>
      </c>
      <c r="D1376">
        <v>422.1</v>
      </c>
      <c r="E1376">
        <v>28</v>
      </c>
      <c r="F1376">
        <v>0</v>
      </c>
      <c r="G1376">
        <v>204.8</v>
      </c>
      <c r="H1376">
        <v>207.8</v>
      </c>
      <c r="I1376">
        <v>622</v>
      </c>
      <c r="J1376">
        <v>623.79999999999995</v>
      </c>
      <c r="K1376">
        <v>3554</v>
      </c>
      <c r="L1376">
        <v>3557</v>
      </c>
      <c r="M1376">
        <v>331</v>
      </c>
      <c r="N1376">
        <v>332.1</v>
      </c>
      <c r="O1376">
        <v>1</v>
      </c>
      <c r="P1376">
        <v>1</v>
      </c>
      <c r="Q1376">
        <v>89.218800000000002</v>
      </c>
      <c r="R1376">
        <v>1042.465551</v>
      </c>
      <c r="S1376">
        <v>1374</v>
      </c>
      <c r="T1376">
        <v>58.381369251363303</v>
      </c>
      <c r="U1376">
        <f t="shared" si="42"/>
        <v>24.783000000000001</v>
      </c>
      <c r="V1376">
        <f t="shared" si="43"/>
        <v>30446.279555555619</v>
      </c>
    </row>
    <row r="1377" spans="1:22" x14ac:dyDescent="0.25">
      <c r="A1377" s="1">
        <v>45168</v>
      </c>
      <c r="B1377" s="2">
        <v>0.46497685185185184</v>
      </c>
      <c r="C1377">
        <v>57.6</v>
      </c>
      <c r="D1377">
        <v>247.1</v>
      </c>
      <c r="E1377">
        <v>28</v>
      </c>
      <c r="F1377">
        <v>0</v>
      </c>
      <c r="G1377">
        <v>122.1</v>
      </c>
      <c r="H1377">
        <v>129.6</v>
      </c>
      <c r="I1377">
        <v>631</v>
      </c>
      <c r="J1377">
        <v>633.1</v>
      </c>
      <c r="K1377">
        <v>3549</v>
      </c>
      <c r="L1377">
        <v>3552</v>
      </c>
      <c r="M1377">
        <v>199.5</v>
      </c>
      <c r="N1377">
        <v>202.9</v>
      </c>
      <c r="O1377">
        <v>1</v>
      </c>
      <c r="P1377">
        <v>1</v>
      </c>
      <c r="Q1377">
        <v>89.421899999999994</v>
      </c>
      <c r="R1377">
        <v>1043.0331169999999</v>
      </c>
      <c r="S1377">
        <v>1375</v>
      </c>
      <c r="T1377">
        <v>58.505959160970001</v>
      </c>
      <c r="U1377">
        <f t="shared" si="42"/>
        <v>24.839416666666665</v>
      </c>
      <c r="V1377">
        <f t="shared" si="43"/>
        <v>30471.118972222284</v>
      </c>
    </row>
    <row r="1378" spans="1:22" x14ac:dyDescent="0.25">
      <c r="A1378" s="1">
        <v>45168</v>
      </c>
      <c r="B1378" s="2">
        <v>0.46498842592592587</v>
      </c>
      <c r="C1378">
        <v>57.6</v>
      </c>
      <c r="D1378">
        <v>167.6</v>
      </c>
      <c r="E1378">
        <v>28</v>
      </c>
      <c r="F1378">
        <v>0</v>
      </c>
      <c r="G1378">
        <v>77.099999999999994</v>
      </c>
      <c r="H1378">
        <v>78.8</v>
      </c>
      <c r="I1378">
        <v>637</v>
      </c>
      <c r="J1378">
        <v>638.9</v>
      </c>
      <c r="K1378">
        <v>3532</v>
      </c>
      <c r="L1378">
        <v>3528</v>
      </c>
      <c r="M1378">
        <v>124.1</v>
      </c>
      <c r="N1378">
        <v>124.2</v>
      </c>
      <c r="O1378">
        <v>1</v>
      </c>
      <c r="P1378">
        <v>1</v>
      </c>
      <c r="Q1378">
        <v>88.671899999999994</v>
      </c>
      <c r="R1378">
        <v>1043.588749</v>
      </c>
      <c r="S1378">
        <v>1376</v>
      </c>
      <c r="T1378">
        <v>58.581563610941103</v>
      </c>
      <c r="U1378">
        <f t="shared" si="42"/>
        <v>24.631083333333329</v>
      </c>
      <c r="V1378">
        <f t="shared" si="43"/>
        <v>30495.750055555618</v>
      </c>
    </row>
    <row r="1379" spans="1:22" x14ac:dyDescent="0.25">
      <c r="A1379" s="1">
        <v>45168</v>
      </c>
      <c r="B1379" s="2">
        <v>0.46501157407407406</v>
      </c>
      <c r="C1379">
        <v>22.4</v>
      </c>
      <c r="D1379">
        <v>-74.8</v>
      </c>
      <c r="E1379">
        <v>28</v>
      </c>
      <c r="F1379">
        <v>0</v>
      </c>
      <c r="G1379">
        <v>-53.1</v>
      </c>
      <c r="H1379">
        <v>-31.5</v>
      </c>
      <c r="I1379">
        <v>649.79999999999995</v>
      </c>
      <c r="J1379">
        <v>653</v>
      </c>
      <c r="K1379">
        <v>3480</v>
      </c>
      <c r="L1379">
        <v>3438</v>
      </c>
      <c r="M1379">
        <v>-102.5</v>
      </c>
      <c r="N1379">
        <v>-62.9</v>
      </c>
      <c r="O1379">
        <v>1</v>
      </c>
      <c r="P1379">
        <v>1</v>
      </c>
      <c r="Q1379">
        <v>87.203100000000006</v>
      </c>
      <c r="R1379">
        <v>1044.553144</v>
      </c>
      <c r="S1379">
        <v>1377</v>
      </c>
      <c r="T1379">
        <v>58.622322267992402</v>
      </c>
      <c r="U1379">
        <f t="shared" si="42"/>
        <v>24.223083333333335</v>
      </c>
      <c r="V1379">
        <f t="shared" si="43"/>
        <v>30519.973138888952</v>
      </c>
    </row>
    <row r="1380" spans="1:22" x14ac:dyDescent="0.25">
      <c r="A1380" s="1">
        <v>45168</v>
      </c>
      <c r="B1380" s="2">
        <v>0.46501157407407406</v>
      </c>
      <c r="C1380">
        <v>41.6</v>
      </c>
      <c r="D1380">
        <v>-275.89999999999998</v>
      </c>
      <c r="E1380">
        <v>28</v>
      </c>
      <c r="F1380">
        <v>0</v>
      </c>
      <c r="G1380">
        <v>-148</v>
      </c>
      <c r="H1380">
        <v>-149.30000000000001</v>
      </c>
      <c r="I1380">
        <v>655.8</v>
      </c>
      <c r="J1380">
        <v>657.4</v>
      </c>
      <c r="K1380">
        <v>3371</v>
      </c>
      <c r="L1380">
        <v>3368</v>
      </c>
      <c r="M1380">
        <v>-297</v>
      </c>
      <c r="N1380">
        <v>-298.5</v>
      </c>
      <c r="O1380">
        <v>1</v>
      </c>
      <c r="P1380">
        <v>1</v>
      </c>
      <c r="Q1380">
        <v>85.621099999999998</v>
      </c>
      <c r="R1380">
        <v>1044.9995329999999</v>
      </c>
      <c r="S1380">
        <v>1378</v>
      </c>
      <c r="T1380">
        <v>58.629885129516701</v>
      </c>
      <c r="U1380">
        <f t="shared" si="42"/>
        <v>23.783638888888888</v>
      </c>
      <c r="V1380">
        <f t="shared" si="43"/>
        <v>30543.756777777842</v>
      </c>
    </row>
    <row r="1381" spans="1:22" x14ac:dyDescent="0.25">
      <c r="A1381" s="1">
        <v>45168</v>
      </c>
      <c r="B1381" s="2">
        <v>0.4650347222222222</v>
      </c>
      <c r="C1381">
        <v>54</v>
      </c>
      <c r="D1381">
        <v>-2.9</v>
      </c>
      <c r="E1381">
        <v>28</v>
      </c>
      <c r="F1381">
        <v>0</v>
      </c>
      <c r="G1381">
        <v>-6.3</v>
      </c>
      <c r="H1381">
        <v>-8.6</v>
      </c>
      <c r="I1381">
        <v>653.9</v>
      </c>
      <c r="J1381">
        <v>655</v>
      </c>
      <c r="K1381">
        <v>3338</v>
      </c>
      <c r="L1381">
        <v>3322</v>
      </c>
      <c r="M1381">
        <v>-17</v>
      </c>
      <c r="N1381">
        <v>-18.100000000000001</v>
      </c>
      <c r="O1381">
        <v>1</v>
      </c>
      <c r="P1381">
        <v>1</v>
      </c>
      <c r="Q1381">
        <v>83.734399999999994</v>
      </c>
      <c r="R1381">
        <v>1044.9995329999999</v>
      </c>
      <c r="S1381">
        <v>1379</v>
      </c>
      <c r="T1381">
        <v>58.570729038500403</v>
      </c>
      <c r="U1381">
        <f t="shared" si="42"/>
        <v>23.259555555555554</v>
      </c>
      <c r="V1381">
        <f t="shared" si="43"/>
        <v>30567.016333333399</v>
      </c>
    </row>
    <row r="1382" spans="1:22" x14ac:dyDescent="0.25">
      <c r="A1382" s="1">
        <v>45168</v>
      </c>
      <c r="B1382" s="2">
        <v>0.46504629629629629</v>
      </c>
      <c r="C1382">
        <v>58</v>
      </c>
      <c r="D1382">
        <v>82.7</v>
      </c>
      <c r="E1382">
        <v>28</v>
      </c>
      <c r="F1382">
        <v>0</v>
      </c>
      <c r="G1382">
        <v>36.6</v>
      </c>
      <c r="H1382">
        <v>35.5</v>
      </c>
      <c r="I1382">
        <v>645.20000000000005</v>
      </c>
      <c r="J1382">
        <v>647.20000000000005</v>
      </c>
      <c r="K1382">
        <v>3298</v>
      </c>
      <c r="L1382">
        <v>3298</v>
      </c>
      <c r="M1382">
        <v>62.7</v>
      </c>
      <c r="N1382">
        <v>60.6</v>
      </c>
      <c r="O1382">
        <v>1</v>
      </c>
      <c r="P1382">
        <v>1</v>
      </c>
      <c r="Q1382">
        <v>82.9375</v>
      </c>
      <c r="R1382">
        <v>1045.4368059999999</v>
      </c>
      <c r="S1382">
        <v>1380</v>
      </c>
      <c r="T1382">
        <v>58.536423501753902</v>
      </c>
      <c r="U1382">
        <f t="shared" si="42"/>
        <v>23.038194444444443</v>
      </c>
      <c r="V1382">
        <f t="shared" si="43"/>
        <v>30590.054527777844</v>
      </c>
    </row>
    <row r="1383" spans="1:22" x14ac:dyDescent="0.25">
      <c r="A1383" s="1">
        <v>45168</v>
      </c>
      <c r="B1383" s="2">
        <v>0.46504629629629629</v>
      </c>
      <c r="C1383">
        <v>71.2</v>
      </c>
      <c r="D1383">
        <v>399.3</v>
      </c>
      <c r="E1383">
        <v>28</v>
      </c>
      <c r="F1383">
        <v>0</v>
      </c>
      <c r="G1383">
        <v>191.9</v>
      </c>
      <c r="H1383">
        <v>192.9</v>
      </c>
      <c r="I1383">
        <v>625.4</v>
      </c>
      <c r="J1383">
        <v>628.29999999999995</v>
      </c>
      <c r="K1383">
        <v>3334</v>
      </c>
      <c r="L1383">
        <v>3316</v>
      </c>
      <c r="M1383">
        <v>331.1</v>
      </c>
      <c r="N1383">
        <v>329.9</v>
      </c>
      <c r="O1383">
        <v>1</v>
      </c>
      <c r="P1383">
        <v>1</v>
      </c>
      <c r="Q1383">
        <v>83.484399999999994</v>
      </c>
      <c r="R1383">
        <v>1045.856329</v>
      </c>
      <c r="S1383">
        <v>1381</v>
      </c>
      <c r="T1383">
        <v>58.605642088758302</v>
      </c>
      <c r="U1383">
        <f t="shared" si="42"/>
        <v>23.190111111111108</v>
      </c>
      <c r="V1383">
        <f t="shared" si="43"/>
        <v>30613.244638888955</v>
      </c>
    </row>
    <row r="1384" spans="1:22" x14ac:dyDescent="0.25">
      <c r="A1384" s="1">
        <v>45168</v>
      </c>
      <c r="B1384" s="2">
        <v>0.46506944444444448</v>
      </c>
      <c r="C1384">
        <v>80.8</v>
      </c>
      <c r="D1384">
        <v>736.5</v>
      </c>
      <c r="E1384">
        <v>27.6</v>
      </c>
      <c r="F1384">
        <v>0</v>
      </c>
      <c r="G1384">
        <v>361.8</v>
      </c>
      <c r="H1384">
        <v>365.4</v>
      </c>
      <c r="I1384">
        <v>622</v>
      </c>
      <c r="J1384">
        <v>622.9</v>
      </c>
      <c r="K1384">
        <v>3376</v>
      </c>
      <c r="L1384">
        <v>3399</v>
      </c>
      <c r="M1384">
        <v>595.70000000000005</v>
      </c>
      <c r="N1384">
        <v>594.79999999999995</v>
      </c>
      <c r="O1384">
        <v>1</v>
      </c>
      <c r="P1384">
        <v>1</v>
      </c>
      <c r="Q1384">
        <v>84.918000000000006</v>
      </c>
      <c r="R1384">
        <v>1046.2853459999999</v>
      </c>
      <c r="S1384">
        <v>1382</v>
      </c>
      <c r="T1384">
        <v>58.754071286798002</v>
      </c>
      <c r="U1384">
        <f t="shared" si="42"/>
        <v>23.588333333333335</v>
      </c>
      <c r="V1384">
        <f t="shared" si="43"/>
        <v>30636.832972222288</v>
      </c>
    </row>
    <row r="1385" spans="1:22" x14ac:dyDescent="0.25">
      <c r="A1385" s="1">
        <v>45168</v>
      </c>
      <c r="B1385" s="2">
        <v>0.46506944444444448</v>
      </c>
      <c r="C1385">
        <v>74.8</v>
      </c>
      <c r="D1385">
        <v>736.3</v>
      </c>
      <c r="E1385">
        <v>27.6</v>
      </c>
      <c r="F1385">
        <v>0</v>
      </c>
      <c r="G1385">
        <v>357.7</v>
      </c>
      <c r="H1385">
        <v>359.9</v>
      </c>
      <c r="I1385">
        <v>621.20000000000005</v>
      </c>
      <c r="J1385">
        <v>621.79999999999995</v>
      </c>
      <c r="K1385">
        <v>3439</v>
      </c>
      <c r="L1385">
        <v>3446</v>
      </c>
      <c r="M1385">
        <v>581.1</v>
      </c>
      <c r="N1385">
        <v>578.4</v>
      </c>
      <c r="O1385">
        <v>1</v>
      </c>
      <c r="P1385">
        <v>1</v>
      </c>
      <c r="Q1385">
        <v>86.039100000000005</v>
      </c>
      <c r="R1385">
        <v>1046.7143639999999</v>
      </c>
      <c r="S1385">
        <v>1383</v>
      </c>
      <c r="T1385">
        <v>58.9264119441955</v>
      </c>
      <c r="U1385">
        <f t="shared" si="42"/>
        <v>23.899750000000001</v>
      </c>
      <c r="V1385">
        <f t="shared" si="43"/>
        <v>30660.732722222288</v>
      </c>
    </row>
    <row r="1386" spans="1:22" x14ac:dyDescent="0.25">
      <c r="A1386" s="1">
        <v>45168</v>
      </c>
      <c r="B1386" s="2">
        <v>0.46508101851851852</v>
      </c>
      <c r="C1386">
        <v>70.8</v>
      </c>
      <c r="D1386">
        <v>556.29999999999995</v>
      </c>
      <c r="E1386">
        <v>27.6</v>
      </c>
      <c r="F1386">
        <v>0</v>
      </c>
      <c r="G1386">
        <v>271.10000000000002</v>
      </c>
      <c r="H1386">
        <v>271.7</v>
      </c>
      <c r="I1386">
        <v>627.6</v>
      </c>
      <c r="J1386">
        <v>628.4</v>
      </c>
      <c r="K1386">
        <v>3472</v>
      </c>
      <c r="L1386">
        <v>3461</v>
      </c>
      <c r="M1386">
        <v>445.3</v>
      </c>
      <c r="N1386">
        <v>445.1</v>
      </c>
      <c r="O1386">
        <v>1</v>
      </c>
      <c r="P1386">
        <v>1</v>
      </c>
      <c r="Q1386">
        <v>87.039100000000005</v>
      </c>
      <c r="R1386">
        <v>1047.160754</v>
      </c>
      <c r="S1386">
        <v>1384</v>
      </c>
      <c r="T1386">
        <v>59.0849914367029</v>
      </c>
      <c r="U1386">
        <f t="shared" si="42"/>
        <v>24.17752777777778</v>
      </c>
      <c r="V1386">
        <f t="shared" si="43"/>
        <v>30684.910250000066</v>
      </c>
    </row>
    <row r="1387" spans="1:22" x14ac:dyDescent="0.25">
      <c r="A1387" s="1">
        <v>45168</v>
      </c>
      <c r="B1387" s="2">
        <v>0.46509259259259261</v>
      </c>
      <c r="C1387">
        <v>70.400000000000006</v>
      </c>
      <c r="D1387">
        <v>537</v>
      </c>
      <c r="E1387">
        <v>27.6</v>
      </c>
      <c r="F1387">
        <v>0</v>
      </c>
      <c r="G1387">
        <v>267</v>
      </c>
      <c r="H1387">
        <v>267</v>
      </c>
      <c r="I1387">
        <v>627.70000000000005</v>
      </c>
      <c r="J1387">
        <v>628.70000000000005</v>
      </c>
      <c r="K1387">
        <v>3483</v>
      </c>
      <c r="L1387">
        <v>3493</v>
      </c>
      <c r="M1387">
        <v>435.9</v>
      </c>
      <c r="N1387">
        <v>434.7</v>
      </c>
      <c r="O1387">
        <v>1</v>
      </c>
      <c r="P1387">
        <v>1</v>
      </c>
      <c r="Q1387">
        <v>87.625</v>
      </c>
      <c r="R1387">
        <v>1048</v>
      </c>
      <c r="S1387">
        <v>1385</v>
      </c>
      <c r="T1387">
        <v>59.247142079457397</v>
      </c>
      <c r="U1387">
        <f t="shared" si="42"/>
        <v>24.340277777777779</v>
      </c>
      <c r="V1387">
        <f t="shared" si="43"/>
        <v>30709.250527777844</v>
      </c>
    </row>
    <row r="1388" spans="1:22" x14ac:dyDescent="0.25">
      <c r="A1388" s="1">
        <v>45168</v>
      </c>
      <c r="B1388" s="2">
        <v>0.46511574074074075</v>
      </c>
      <c r="C1388">
        <v>67.2</v>
      </c>
      <c r="D1388">
        <v>460</v>
      </c>
      <c r="E1388">
        <v>27.6</v>
      </c>
      <c r="F1388">
        <v>0</v>
      </c>
      <c r="G1388">
        <v>223.1</v>
      </c>
      <c r="H1388">
        <v>229.8</v>
      </c>
      <c r="I1388">
        <v>630.79999999999995</v>
      </c>
      <c r="J1388">
        <v>631.79999999999995</v>
      </c>
      <c r="K1388">
        <v>3493</v>
      </c>
      <c r="L1388">
        <v>3534</v>
      </c>
      <c r="M1388">
        <v>367.4</v>
      </c>
      <c r="N1388">
        <v>370.4</v>
      </c>
      <c r="O1388">
        <v>1</v>
      </c>
      <c r="P1388">
        <v>1</v>
      </c>
      <c r="Q1388">
        <v>88.140600000000006</v>
      </c>
      <c r="R1388">
        <v>1048</v>
      </c>
      <c r="S1388">
        <v>1386</v>
      </c>
      <c r="T1388">
        <v>59.366020770236197</v>
      </c>
      <c r="U1388">
        <f t="shared" si="42"/>
        <v>24.483499999999999</v>
      </c>
      <c r="V1388">
        <f t="shared" si="43"/>
        <v>30733.734027777842</v>
      </c>
    </row>
    <row r="1389" spans="1:22" x14ac:dyDescent="0.25">
      <c r="A1389" s="1">
        <v>45168</v>
      </c>
      <c r="B1389" s="2">
        <v>0.46511574074074075</v>
      </c>
      <c r="C1389">
        <v>66.400000000000006</v>
      </c>
      <c r="D1389">
        <v>442.7</v>
      </c>
      <c r="E1389">
        <v>27.6</v>
      </c>
      <c r="F1389">
        <v>0</v>
      </c>
      <c r="G1389">
        <v>216.1</v>
      </c>
      <c r="H1389">
        <v>214.8</v>
      </c>
      <c r="I1389">
        <v>631.9</v>
      </c>
      <c r="J1389">
        <v>632.9</v>
      </c>
      <c r="K1389">
        <v>3524</v>
      </c>
      <c r="L1389">
        <v>3541</v>
      </c>
      <c r="M1389">
        <v>350.6</v>
      </c>
      <c r="N1389">
        <v>346.5</v>
      </c>
      <c r="O1389">
        <v>1</v>
      </c>
      <c r="P1389">
        <v>1</v>
      </c>
      <c r="Q1389">
        <v>88.480500000000006</v>
      </c>
      <c r="R1389">
        <v>1048.5669419999999</v>
      </c>
      <c r="S1389">
        <v>1387</v>
      </c>
      <c r="T1389">
        <v>59.4603983997076</v>
      </c>
      <c r="U1389">
        <f t="shared" si="42"/>
        <v>24.577916666666667</v>
      </c>
      <c r="V1389">
        <f t="shared" si="43"/>
        <v>30758.311944444507</v>
      </c>
    </row>
    <row r="1390" spans="1:22" x14ac:dyDescent="0.25">
      <c r="A1390" s="1">
        <v>45168</v>
      </c>
      <c r="B1390" s="2">
        <v>0.46512731481481479</v>
      </c>
      <c r="C1390">
        <v>65.599999999999994</v>
      </c>
      <c r="D1390">
        <v>413.9</v>
      </c>
      <c r="E1390">
        <v>27.6</v>
      </c>
      <c r="F1390">
        <v>0</v>
      </c>
      <c r="G1390">
        <v>198.5</v>
      </c>
      <c r="H1390">
        <v>202.6</v>
      </c>
      <c r="I1390">
        <v>633.29999999999995</v>
      </c>
      <c r="J1390">
        <v>623.20000000000005</v>
      </c>
      <c r="K1390">
        <v>3513</v>
      </c>
      <c r="L1390">
        <v>3527</v>
      </c>
      <c r="M1390">
        <v>324.10000000000002</v>
      </c>
      <c r="N1390">
        <v>325.60000000000002</v>
      </c>
      <c r="O1390">
        <v>1</v>
      </c>
      <c r="P1390">
        <v>1</v>
      </c>
      <c r="Q1390">
        <v>88.769499999999994</v>
      </c>
      <c r="R1390">
        <v>1049.148285</v>
      </c>
      <c r="S1390">
        <v>1388</v>
      </c>
      <c r="T1390">
        <v>59.578945463764597</v>
      </c>
      <c r="U1390">
        <f t="shared" si="42"/>
        <v>24.65819444444444</v>
      </c>
      <c r="V1390">
        <f t="shared" si="43"/>
        <v>30782.970138888952</v>
      </c>
    </row>
    <row r="1391" spans="1:22" x14ac:dyDescent="0.25">
      <c r="A1391" s="1">
        <v>45168</v>
      </c>
      <c r="B1391" s="2">
        <v>0.46513888888888894</v>
      </c>
      <c r="C1391">
        <v>77.599999999999994</v>
      </c>
      <c r="D1391">
        <v>543.5</v>
      </c>
      <c r="E1391">
        <v>27.6</v>
      </c>
      <c r="F1391">
        <v>0</v>
      </c>
      <c r="G1391">
        <v>224.1</v>
      </c>
      <c r="H1391">
        <v>251.3</v>
      </c>
      <c r="I1391">
        <v>630.4</v>
      </c>
      <c r="J1391">
        <v>618</v>
      </c>
      <c r="K1391">
        <v>3541</v>
      </c>
      <c r="L1391">
        <v>3548</v>
      </c>
      <c r="M1391">
        <v>361.8</v>
      </c>
      <c r="N1391">
        <v>397.9</v>
      </c>
      <c r="O1391">
        <v>1</v>
      </c>
      <c r="P1391">
        <v>1</v>
      </c>
      <c r="Q1391">
        <v>88.898399999999995</v>
      </c>
      <c r="R1391">
        <v>1049.148285</v>
      </c>
      <c r="S1391">
        <v>1389</v>
      </c>
      <c r="T1391">
        <v>59.657418012119599</v>
      </c>
      <c r="U1391">
        <f t="shared" si="42"/>
        <v>24.693999999999999</v>
      </c>
      <c r="V1391">
        <f t="shared" si="43"/>
        <v>30807.664138888951</v>
      </c>
    </row>
    <row r="1392" spans="1:22" x14ac:dyDescent="0.25">
      <c r="A1392" s="1">
        <v>45168</v>
      </c>
      <c r="B1392" s="2">
        <v>0.46515046296296297</v>
      </c>
      <c r="C1392">
        <v>68.400000000000006</v>
      </c>
      <c r="D1392">
        <v>502.3</v>
      </c>
      <c r="E1392">
        <v>27.6</v>
      </c>
      <c r="F1392">
        <v>0</v>
      </c>
      <c r="G1392">
        <v>250.7</v>
      </c>
      <c r="H1392">
        <v>249.6</v>
      </c>
      <c r="I1392">
        <v>628.4</v>
      </c>
      <c r="J1392">
        <v>629.4</v>
      </c>
      <c r="K1392">
        <v>3573</v>
      </c>
      <c r="L1392">
        <v>3562</v>
      </c>
      <c r="M1392">
        <v>399.2</v>
      </c>
      <c r="N1392">
        <v>397.2</v>
      </c>
      <c r="O1392">
        <v>1</v>
      </c>
      <c r="P1392">
        <v>1</v>
      </c>
      <c r="Q1392">
        <v>89.742199999999997</v>
      </c>
      <c r="R1392">
        <v>1050.2065050000001</v>
      </c>
      <c r="S1392">
        <v>1390</v>
      </c>
      <c r="T1392">
        <v>59.7853236761866</v>
      </c>
      <c r="U1392">
        <f t="shared" si="42"/>
        <v>24.928388888888886</v>
      </c>
      <c r="V1392">
        <f t="shared" si="43"/>
        <v>30832.592527777841</v>
      </c>
    </row>
    <row r="1393" spans="1:22" x14ac:dyDescent="0.25">
      <c r="A1393" s="1">
        <v>45168</v>
      </c>
      <c r="B1393" s="2">
        <v>0.46516203703703707</v>
      </c>
      <c r="C1393">
        <v>70.400000000000006</v>
      </c>
      <c r="D1393">
        <v>651.70000000000005</v>
      </c>
      <c r="E1393">
        <v>27.6</v>
      </c>
      <c r="F1393">
        <v>0</v>
      </c>
      <c r="G1393">
        <v>315.7</v>
      </c>
      <c r="H1393">
        <v>323.10000000000002</v>
      </c>
      <c r="I1393">
        <v>623.20000000000005</v>
      </c>
      <c r="J1393">
        <v>623.70000000000005</v>
      </c>
      <c r="K1393">
        <v>3577</v>
      </c>
      <c r="L1393">
        <v>3644</v>
      </c>
      <c r="M1393">
        <v>498.5</v>
      </c>
      <c r="N1393">
        <v>493.6</v>
      </c>
      <c r="O1393">
        <v>1</v>
      </c>
      <c r="P1393">
        <v>1</v>
      </c>
      <c r="Q1393">
        <v>90.355500000000006</v>
      </c>
      <c r="R1393">
        <v>1050.2065050000001</v>
      </c>
      <c r="S1393">
        <v>1391</v>
      </c>
      <c r="T1393">
        <v>59.933260230619403</v>
      </c>
      <c r="U1393">
        <f t="shared" si="42"/>
        <v>25.098750000000003</v>
      </c>
      <c r="V1393">
        <f t="shared" si="43"/>
        <v>30857.691277777842</v>
      </c>
    </row>
    <row r="1394" spans="1:22" x14ac:dyDescent="0.25">
      <c r="A1394" s="1">
        <v>45168</v>
      </c>
      <c r="B1394" s="2">
        <v>0.46517361111111111</v>
      </c>
      <c r="C1394">
        <v>66.400000000000006</v>
      </c>
      <c r="D1394">
        <v>423.6</v>
      </c>
      <c r="E1394">
        <v>27.6</v>
      </c>
      <c r="F1394">
        <v>0</v>
      </c>
      <c r="G1394">
        <v>208.3</v>
      </c>
      <c r="H1394">
        <v>210.4</v>
      </c>
      <c r="I1394">
        <v>631.6</v>
      </c>
      <c r="J1394">
        <v>632.4</v>
      </c>
      <c r="K1394">
        <v>3608</v>
      </c>
      <c r="L1394">
        <v>3596</v>
      </c>
      <c r="M1394">
        <v>328.3</v>
      </c>
      <c r="N1394">
        <v>330.5</v>
      </c>
      <c r="O1394">
        <v>1</v>
      </c>
      <c r="P1394">
        <v>1</v>
      </c>
      <c r="Q1394">
        <v>90.460899999999995</v>
      </c>
      <c r="R1394">
        <v>1050.7293689999999</v>
      </c>
      <c r="S1394">
        <v>1392</v>
      </c>
      <c r="T1394">
        <v>60.021883791941001</v>
      </c>
      <c r="U1394">
        <f t="shared" si="42"/>
        <v>25.128027777777774</v>
      </c>
      <c r="V1394">
        <f t="shared" si="43"/>
        <v>30882.819305555618</v>
      </c>
    </row>
    <row r="1395" spans="1:22" x14ac:dyDescent="0.25">
      <c r="A1395" s="1">
        <v>45168</v>
      </c>
      <c r="B1395" s="2">
        <v>0.4651851851851852</v>
      </c>
      <c r="C1395">
        <v>66.400000000000006</v>
      </c>
      <c r="D1395">
        <v>428.3</v>
      </c>
      <c r="E1395">
        <v>27.6</v>
      </c>
      <c r="F1395">
        <v>0</v>
      </c>
      <c r="G1395">
        <v>208.6</v>
      </c>
      <c r="H1395">
        <v>206.6</v>
      </c>
      <c r="I1395">
        <v>632.1</v>
      </c>
      <c r="J1395">
        <v>632.79999999999995</v>
      </c>
      <c r="K1395">
        <v>3633</v>
      </c>
      <c r="L1395">
        <v>3600</v>
      </c>
      <c r="M1395">
        <v>329.3</v>
      </c>
      <c r="N1395">
        <v>326.89999999999998</v>
      </c>
      <c r="O1395">
        <v>1</v>
      </c>
      <c r="P1395">
        <v>1</v>
      </c>
      <c r="Q1395">
        <v>90.816400000000002</v>
      </c>
      <c r="R1395">
        <v>1051.7969009999999</v>
      </c>
      <c r="S1395">
        <v>1393</v>
      </c>
      <c r="T1395">
        <v>60.160520008983902</v>
      </c>
      <c r="U1395">
        <f t="shared" si="42"/>
        <v>25.226777777777777</v>
      </c>
      <c r="V1395">
        <f t="shared" si="43"/>
        <v>30908.046083333396</v>
      </c>
    </row>
    <row r="1396" spans="1:22" x14ac:dyDescent="0.25">
      <c r="A1396" s="1">
        <v>45168</v>
      </c>
      <c r="B1396" s="2">
        <v>0.46519675925925924</v>
      </c>
      <c r="C1396">
        <v>64</v>
      </c>
      <c r="D1396">
        <v>359.6</v>
      </c>
      <c r="E1396">
        <v>27.6</v>
      </c>
      <c r="F1396">
        <v>0</v>
      </c>
      <c r="G1396">
        <v>176</v>
      </c>
      <c r="H1396">
        <v>175.4</v>
      </c>
      <c r="I1396">
        <v>634.9</v>
      </c>
      <c r="J1396">
        <v>625.70000000000005</v>
      </c>
      <c r="K1396">
        <v>3599</v>
      </c>
      <c r="L1396">
        <v>3585</v>
      </c>
      <c r="M1396">
        <v>278.8</v>
      </c>
      <c r="N1396">
        <v>275.10000000000002</v>
      </c>
      <c r="O1396">
        <v>1</v>
      </c>
      <c r="P1396">
        <v>1</v>
      </c>
      <c r="Q1396">
        <v>90.621099999999998</v>
      </c>
      <c r="R1396">
        <v>1052.5362419999999</v>
      </c>
      <c r="S1396">
        <v>1394</v>
      </c>
      <c r="T1396">
        <v>60.300482786849898</v>
      </c>
      <c r="U1396">
        <f t="shared" si="42"/>
        <v>25.172527777777777</v>
      </c>
      <c r="V1396">
        <f t="shared" si="43"/>
        <v>30933.218611111173</v>
      </c>
    </row>
    <row r="1397" spans="1:22" x14ac:dyDescent="0.25">
      <c r="A1397" s="1">
        <v>45168</v>
      </c>
      <c r="B1397" s="2">
        <v>0.46520833333333328</v>
      </c>
      <c r="C1397">
        <v>63.2</v>
      </c>
      <c r="D1397">
        <v>354.3</v>
      </c>
      <c r="E1397">
        <v>27.6</v>
      </c>
      <c r="F1397">
        <v>0</v>
      </c>
      <c r="G1397">
        <v>172.8</v>
      </c>
      <c r="H1397">
        <v>173</v>
      </c>
      <c r="I1397">
        <v>625.29999999999995</v>
      </c>
      <c r="J1397">
        <v>626.70000000000005</v>
      </c>
      <c r="K1397">
        <v>3601</v>
      </c>
      <c r="L1397">
        <v>3592</v>
      </c>
      <c r="M1397">
        <v>273.10000000000002</v>
      </c>
      <c r="N1397">
        <v>276.60000000000002</v>
      </c>
      <c r="O1397">
        <v>1</v>
      </c>
      <c r="P1397">
        <v>1</v>
      </c>
      <c r="Q1397">
        <v>90.460899999999995</v>
      </c>
      <c r="R1397">
        <v>1053.161141</v>
      </c>
      <c r="S1397">
        <v>1395</v>
      </c>
      <c r="T1397">
        <v>60.395577201098902</v>
      </c>
      <c r="U1397">
        <f t="shared" si="42"/>
        <v>25.128027777777774</v>
      </c>
      <c r="V1397">
        <f t="shared" si="43"/>
        <v>30958.34663888895</v>
      </c>
    </row>
    <row r="1398" spans="1:22" x14ac:dyDescent="0.25">
      <c r="A1398" s="1">
        <v>45168</v>
      </c>
      <c r="B1398" s="2">
        <v>0.46521990740740743</v>
      </c>
      <c r="C1398">
        <v>61.6</v>
      </c>
      <c r="D1398">
        <v>304.60000000000002</v>
      </c>
      <c r="E1398">
        <v>27.6</v>
      </c>
      <c r="F1398">
        <v>0</v>
      </c>
      <c r="G1398">
        <v>143.4</v>
      </c>
      <c r="H1398">
        <v>151.30000000000001</v>
      </c>
      <c r="I1398">
        <v>627.9</v>
      </c>
      <c r="J1398">
        <v>629.70000000000005</v>
      </c>
      <c r="K1398">
        <v>3526</v>
      </c>
      <c r="L1398">
        <v>3583</v>
      </c>
      <c r="M1398">
        <v>234.2</v>
      </c>
      <c r="N1398">
        <v>238.9</v>
      </c>
      <c r="O1398">
        <v>1</v>
      </c>
      <c r="P1398">
        <v>1</v>
      </c>
      <c r="Q1398">
        <v>90.261700000000005</v>
      </c>
      <c r="R1398">
        <v>1053.161141</v>
      </c>
      <c r="S1398">
        <v>1396</v>
      </c>
      <c r="T1398">
        <v>60.448787877180401</v>
      </c>
      <c r="U1398">
        <f t="shared" si="42"/>
        <v>25.072694444444444</v>
      </c>
      <c r="V1398">
        <f t="shared" si="43"/>
        <v>30983.419333333393</v>
      </c>
    </row>
    <row r="1399" spans="1:22" x14ac:dyDescent="0.25">
      <c r="A1399" s="1">
        <v>45168</v>
      </c>
      <c r="B1399" s="2">
        <v>0.46523148148148147</v>
      </c>
      <c r="C1399">
        <v>60.8</v>
      </c>
      <c r="D1399">
        <v>224.7</v>
      </c>
      <c r="E1399">
        <v>27.6</v>
      </c>
      <c r="F1399">
        <v>0</v>
      </c>
      <c r="G1399">
        <v>108.4</v>
      </c>
      <c r="H1399">
        <v>108.9</v>
      </c>
      <c r="I1399">
        <v>632.20000000000005</v>
      </c>
      <c r="J1399">
        <v>634.20000000000005</v>
      </c>
      <c r="K1399">
        <v>3575</v>
      </c>
      <c r="L1399">
        <v>3549</v>
      </c>
      <c r="M1399">
        <v>171.4</v>
      </c>
      <c r="N1399">
        <v>172.2</v>
      </c>
      <c r="O1399">
        <v>1</v>
      </c>
      <c r="P1399">
        <v>1</v>
      </c>
      <c r="Q1399">
        <v>89.179699999999997</v>
      </c>
      <c r="R1399">
        <v>1053.645616</v>
      </c>
      <c r="S1399">
        <v>1397</v>
      </c>
      <c r="T1399">
        <v>60.462675711871299</v>
      </c>
      <c r="U1399">
        <f t="shared" si="42"/>
        <v>24.772138888888886</v>
      </c>
      <c r="V1399">
        <f t="shared" si="43"/>
        <v>31008.191472222283</v>
      </c>
    </row>
    <row r="1400" spans="1:22" x14ac:dyDescent="0.25">
      <c r="A1400" s="1">
        <v>45168</v>
      </c>
      <c r="B1400" s="2">
        <v>0.46524305555555556</v>
      </c>
      <c r="C1400">
        <v>62</v>
      </c>
      <c r="D1400">
        <v>297</v>
      </c>
      <c r="E1400">
        <v>27.6</v>
      </c>
      <c r="F1400">
        <v>0</v>
      </c>
      <c r="G1400">
        <v>145.30000000000001</v>
      </c>
      <c r="H1400">
        <v>143.9</v>
      </c>
      <c r="I1400">
        <v>628.70000000000005</v>
      </c>
      <c r="J1400">
        <v>629.79999999999995</v>
      </c>
      <c r="K1400">
        <v>3540</v>
      </c>
      <c r="L1400">
        <v>3536</v>
      </c>
      <c r="M1400">
        <v>235</v>
      </c>
      <c r="N1400">
        <v>234.4</v>
      </c>
      <c r="O1400">
        <v>1</v>
      </c>
      <c r="P1400">
        <v>1</v>
      </c>
      <c r="Q1400">
        <v>89.113299999999995</v>
      </c>
      <c r="R1400">
        <v>1054.1120370000001</v>
      </c>
      <c r="S1400">
        <v>1398</v>
      </c>
      <c r="T1400">
        <v>60.507007516922698</v>
      </c>
      <c r="U1400">
        <f t="shared" si="42"/>
        <v>24.753694444444442</v>
      </c>
      <c r="V1400">
        <f t="shared" si="43"/>
        <v>31032.945166666726</v>
      </c>
    </row>
    <row r="1401" spans="1:22" x14ac:dyDescent="0.25">
      <c r="A1401" s="1">
        <v>45168</v>
      </c>
      <c r="B1401" s="2">
        <v>0.4652546296296296</v>
      </c>
      <c r="C1401">
        <v>67.599999999999994</v>
      </c>
      <c r="D1401">
        <v>438.5</v>
      </c>
      <c r="E1401">
        <v>27.2</v>
      </c>
      <c r="F1401">
        <v>0</v>
      </c>
      <c r="G1401">
        <v>215.8</v>
      </c>
      <c r="H1401">
        <v>216.6</v>
      </c>
      <c r="I1401">
        <v>620.20000000000005</v>
      </c>
      <c r="J1401">
        <v>621.6</v>
      </c>
      <c r="K1401">
        <v>3553</v>
      </c>
      <c r="L1401">
        <v>3524</v>
      </c>
      <c r="M1401">
        <v>346.7</v>
      </c>
      <c r="N1401">
        <v>348.2</v>
      </c>
      <c r="O1401">
        <v>1</v>
      </c>
      <c r="P1401">
        <v>1</v>
      </c>
      <c r="Q1401">
        <v>89.152299999999997</v>
      </c>
      <c r="R1401">
        <v>1054.5863240000001</v>
      </c>
      <c r="S1401">
        <v>1399</v>
      </c>
      <c r="T1401">
        <v>60.588748858126898</v>
      </c>
      <c r="U1401">
        <f t="shared" si="42"/>
        <v>24.764527777777776</v>
      </c>
      <c r="V1401">
        <f t="shared" si="43"/>
        <v>31057.709694444504</v>
      </c>
    </row>
    <row r="1402" spans="1:22" x14ac:dyDescent="0.25">
      <c r="A1402" s="1">
        <v>45168</v>
      </c>
      <c r="B1402" s="2">
        <v>0.4652662037037037</v>
      </c>
      <c r="C1402">
        <v>63.6</v>
      </c>
      <c r="D1402">
        <v>354.2</v>
      </c>
      <c r="E1402">
        <v>27.2</v>
      </c>
      <c r="F1402">
        <v>0</v>
      </c>
      <c r="G1402">
        <v>171.9</v>
      </c>
      <c r="H1402">
        <v>177</v>
      </c>
      <c r="I1402">
        <v>625.79999999999995</v>
      </c>
      <c r="J1402">
        <v>626.29999999999995</v>
      </c>
      <c r="K1402">
        <v>3539</v>
      </c>
      <c r="L1402">
        <v>3563</v>
      </c>
      <c r="M1402">
        <v>278.5</v>
      </c>
      <c r="N1402">
        <v>283</v>
      </c>
      <c r="O1402">
        <v>1</v>
      </c>
      <c r="P1402">
        <v>1</v>
      </c>
      <c r="Q1402">
        <v>89.070300000000003</v>
      </c>
      <c r="R1402">
        <v>1055.497983</v>
      </c>
      <c r="S1402">
        <v>1400</v>
      </c>
      <c r="T1402">
        <v>60.695027498334802</v>
      </c>
      <c r="U1402">
        <f t="shared" si="42"/>
        <v>24.74175</v>
      </c>
      <c r="V1402">
        <f t="shared" si="43"/>
        <v>31082.451444444505</v>
      </c>
    </row>
    <row r="1403" spans="1:22" x14ac:dyDescent="0.25">
      <c r="A1403" s="1">
        <v>45168</v>
      </c>
      <c r="B1403" s="2">
        <v>0.46527777777777773</v>
      </c>
      <c r="C1403">
        <v>62.4</v>
      </c>
      <c r="D1403">
        <v>323.5</v>
      </c>
      <c r="E1403">
        <v>27.2</v>
      </c>
      <c r="F1403">
        <v>0</v>
      </c>
      <c r="G1403">
        <v>155.9</v>
      </c>
      <c r="H1403">
        <v>159.30000000000001</v>
      </c>
      <c r="I1403">
        <v>627.1</v>
      </c>
      <c r="J1403">
        <v>628.79999999999995</v>
      </c>
      <c r="K1403">
        <v>3520</v>
      </c>
      <c r="L1403">
        <v>3511</v>
      </c>
      <c r="M1403">
        <v>253.5</v>
      </c>
      <c r="N1403">
        <v>256.8</v>
      </c>
      <c r="O1403">
        <v>1</v>
      </c>
      <c r="P1403">
        <v>1</v>
      </c>
      <c r="Q1403">
        <v>88.8125</v>
      </c>
      <c r="R1403">
        <v>1055.497983</v>
      </c>
      <c r="S1403">
        <v>1401</v>
      </c>
      <c r="T1403">
        <v>60.764274776856603</v>
      </c>
      <c r="U1403">
        <f t="shared" si="42"/>
        <v>24.670138888888889</v>
      </c>
      <c r="V1403">
        <f t="shared" si="43"/>
        <v>31107.121583333395</v>
      </c>
    </row>
    <row r="1404" spans="1:22" x14ac:dyDescent="0.25">
      <c r="A1404" s="1">
        <v>45168</v>
      </c>
      <c r="B1404" s="2">
        <v>0.46528935185185188</v>
      </c>
      <c r="C1404">
        <v>68.400000000000006</v>
      </c>
      <c r="D1404">
        <v>413</v>
      </c>
      <c r="E1404">
        <v>27.2</v>
      </c>
      <c r="F1404">
        <v>0</v>
      </c>
      <c r="G1404">
        <v>196.8</v>
      </c>
      <c r="H1404">
        <v>202.3</v>
      </c>
      <c r="I1404">
        <v>621.9</v>
      </c>
      <c r="J1404">
        <v>623.9</v>
      </c>
      <c r="K1404">
        <v>3519</v>
      </c>
      <c r="L1404">
        <v>3532</v>
      </c>
      <c r="M1404">
        <v>321.60000000000002</v>
      </c>
      <c r="N1404">
        <v>323.60000000000002</v>
      </c>
      <c r="O1404">
        <v>1</v>
      </c>
      <c r="P1404">
        <v>1</v>
      </c>
      <c r="Q1404">
        <v>88.761700000000005</v>
      </c>
      <c r="R1404">
        <v>1055.9722710000001</v>
      </c>
      <c r="S1404">
        <v>1402</v>
      </c>
      <c r="T1404">
        <v>60.8098411234376</v>
      </c>
      <c r="U1404">
        <f t="shared" si="42"/>
        <v>24.65602777777778</v>
      </c>
      <c r="V1404">
        <f t="shared" si="43"/>
        <v>31131.777611111174</v>
      </c>
    </row>
    <row r="1405" spans="1:22" x14ac:dyDescent="0.25">
      <c r="A1405" s="1">
        <v>45168</v>
      </c>
      <c r="B1405" s="2">
        <v>0.46530092592592592</v>
      </c>
      <c r="C1405">
        <v>62</v>
      </c>
      <c r="D1405">
        <v>302.89999999999998</v>
      </c>
      <c r="E1405">
        <v>27.2</v>
      </c>
      <c r="F1405">
        <v>0</v>
      </c>
      <c r="G1405">
        <v>147.80000000000001</v>
      </c>
      <c r="H1405">
        <v>149.19999999999999</v>
      </c>
      <c r="I1405">
        <v>627.79999999999995</v>
      </c>
      <c r="J1405">
        <v>629.6</v>
      </c>
      <c r="K1405">
        <v>3499</v>
      </c>
      <c r="L1405">
        <v>3520</v>
      </c>
      <c r="M1405">
        <v>240.2</v>
      </c>
      <c r="N1405">
        <v>239.1</v>
      </c>
      <c r="O1405">
        <v>1</v>
      </c>
      <c r="P1405">
        <v>1</v>
      </c>
      <c r="Q1405">
        <v>88.761700000000005</v>
      </c>
      <c r="R1405">
        <v>1056.446559</v>
      </c>
      <c r="S1405">
        <v>1403</v>
      </c>
      <c r="T1405">
        <v>60.890761923410899</v>
      </c>
      <c r="U1405">
        <f t="shared" si="42"/>
        <v>24.65602777777778</v>
      </c>
      <c r="V1405">
        <f t="shared" si="43"/>
        <v>31156.433638888953</v>
      </c>
    </row>
    <row r="1406" spans="1:22" x14ac:dyDescent="0.25">
      <c r="A1406" s="1">
        <v>45168</v>
      </c>
      <c r="B1406" s="2">
        <v>0.46531250000000002</v>
      </c>
      <c r="C1406">
        <v>61.6</v>
      </c>
      <c r="D1406">
        <v>288.60000000000002</v>
      </c>
      <c r="E1406">
        <v>27.2</v>
      </c>
      <c r="F1406">
        <v>0</v>
      </c>
      <c r="G1406">
        <v>140.69999999999999</v>
      </c>
      <c r="H1406">
        <v>142.30000000000001</v>
      </c>
      <c r="I1406">
        <v>629.29999999999995</v>
      </c>
      <c r="J1406">
        <v>630.20000000000005</v>
      </c>
      <c r="K1406">
        <v>3492</v>
      </c>
      <c r="L1406">
        <v>3510</v>
      </c>
      <c r="M1406">
        <v>227.7</v>
      </c>
      <c r="N1406">
        <v>228.6</v>
      </c>
      <c r="O1406">
        <v>1</v>
      </c>
      <c r="P1406">
        <v>1</v>
      </c>
      <c r="Q1406">
        <v>88.539100000000005</v>
      </c>
      <c r="R1406">
        <v>1057.3868629999999</v>
      </c>
      <c r="S1406">
        <v>1404</v>
      </c>
      <c r="T1406">
        <v>60.992111645095299</v>
      </c>
      <c r="U1406">
        <f t="shared" si="42"/>
        <v>24.594194444444444</v>
      </c>
      <c r="V1406">
        <f t="shared" si="43"/>
        <v>31181.027833333399</v>
      </c>
    </row>
    <row r="1407" spans="1:22" x14ac:dyDescent="0.25">
      <c r="A1407" s="1">
        <v>45168</v>
      </c>
      <c r="B1407" s="2">
        <v>0.46532407407407406</v>
      </c>
      <c r="C1407">
        <v>60.8</v>
      </c>
      <c r="D1407">
        <v>277.5</v>
      </c>
      <c r="E1407">
        <v>27.2</v>
      </c>
      <c r="F1407">
        <v>0</v>
      </c>
      <c r="G1407">
        <v>132.6</v>
      </c>
      <c r="H1407">
        <v>135.6</v>
      </c>
      <c r="I1407">
        <v>630.1</v>
      </c>
      <c r="J1407">
        <v>631.5</v>
      </c>
      <c r="K1407">
        <v>3500</v>
      </c>
      <c r="L1407">
        <v>3522</v>
      </c>
      <c r="M1407">
        <v>215.2</v>
      </c>
      <c r="N1407">
        <v>216.3</v>
      </c>
      <c r="O1407">
        <v>1</v>
      </c>
      <c r="P1407">
        <v>1</v>
      </c>
      <c r="Q1407">
        <v>88.308599999999998</v>
      </c>
      <c r="R1407">
        <v>1057.3868629999999</v>
      </c>
      <c r="S1407">
        <v>1405</v>
      </c>
      <c r="T1407">
        <v>61.058897676201603</v>
      </c>
      <c r="U1407">
        <f t="shared" si="42"/>
        <v>24.530166666666666</v>
      </c>
      <c r="V1407">
        <f t="shared" si="43"/>
        <v>31205.558000000066</v>
      </c>
    </row>
    <row r="1408" spans="1:22" x14ac:dyDescent="0.25">
      <c r="A1408" s="1">
        <v>45168</v>
      </c>
      <c r="B1408" s="2">
        <v>0.46534722222222219</v>
      </c>
      <c r="C1408">
        <v>60</v>
      </c>
      <c r="D1408">
        <v>251.2</v>
      </c>
      <c r="E1408">
        <v>27.2</v>
      </c>
      <c r="F1408">
        <v>0</v>
      </c>
      <c r="G1408">
        <v>122.7</v>
      </c>
      <c r="H1408">
        <v>123.6</v>
      </c>
      <c r="I1408">
        <v>631</v>
      </c>
      <c r="J1408">
        <v>632.79999999999995</v>
      </c>
      <c r="K1408">
        <v>3481</v>
      </c>
      <c r="L1408">
        <v>3496</v>
      </c>
      <c r="M1408">
        <v>197.6</v>
      </c>
      <c r="N1408">
        <v>197.6</v>
      </c>
      <c r="O1408">
        <v>1</v>
      </c>
      <c r="P1408">
        <v>1</v>
      </c>
      <c r="Q1408">
        <v>88.078100000000006</v>
      </c>
      <c r="R1408">
        <v>1057.8611530000001</v>
      </c>
      <c r="S1408">
        <v>1406</v>
      </c>
      <c r="T1408">
        <v>61.099060853413903</v>
      </c>
      <c r="U1408">
        <f t="shared" si="42"/>
        <v>24.466138888888889</v>
      </c>
      <c r="V1408">
        <f t="shared" si="43"/>
        <v>31230.024138888955</v>
      </c>
    </row>
    <row r="1409" spans="1:22" x14ac:dyDescent="0.25">
      <c r="A1409" s="1">
        <v>45168</v>
      </c>
      <c r="B1409" s="2">
        <v>0.46534722222222219</v>
      </c>
      <c r="C1409">
        <v>61.6</v>
      </c>
      <c r="D1409">
        <v>263.10000000000002</v>
      </c>
      <c r="E1409">
        <v>27.2</v>
      </c>
      <c r="F1409">
        <v>0</v>
      </c>
      <c r="G1409">
        <v>125.7</v>
      </c>
      <c r="H1409">
        <v>128.6</v>
      </c>
      <c r="I1409">
        <v>631.20000000000005</v>
      </c>
      <c r="J1409">
        <v>632.5</v>
      </c>
      <c r="K1409">
        <v>3456</v>
      </c>
      <c r="L1409">
        <v>3488</v>
      </c>
      <c r="M1409">
        <v>206.5</v>
      </c>
      <c r="N1409">
        <v>206.2</v>
      </c>
      <c r="O1409">
        <v>1</v>
      </c>
      <c r="P1409">
        <v>1</v>
      </c>
      <c r="Q1409">
        <v>87.695300000000003</v>
      </c>
      <c r="R1409">
        <v>1058.387015</v>
      </c>
      <c r="S1409">
        <v>1407</v>
      </c>
      <c r="T1409">
        <v>61.163657324222399</v>
      </c>
      <c r="U1409">
        <f t="shared" si="42"/>
        <v>24.359805555555557</v>
      </c>
      <c r="V1409">
        <f t="shared" si="43"/>
        <v>31254.383944444511</v>
      </c>
    </row>
    <row r="1410" spans="1:22" x14ac:dyDescent="0.25">
      <c r="A1410" s="1">
        <v>45168</v>
      </c>
      <c r="B1410" s="2">
        <v>0.46535879629629634</v>
      </c>
      <c r="C1410">
        <v>62.4</v>
      </c>
      <c r="D1410">
        <v>339.1</v>
      </c>
      <c r="E1410">
        <v>27.2</v>
      </c>
      <c r="F1410">
        <v>0</v>
      </c>
      <c r="G1410">
        <v>162</v>
      </c>
      <c r="H1410">
        <v>165.8</v>
      </c>
      <c r="I1410">
        <v>626.79999999999995</v>
      </c>
      <c r="J1410">
        <v>628.6</v>
      </c>
      <c r="K1410">
        <v>3500</v>
      </c>
      <c r="L1410">
        <v>3494</v>
      </c>
      <c r="M1410">
        <v>266.7</v>
      </c>
      <c r="N1410">
        <v>268.60000000000002</v>
      </c>
      <c r="O1410">
        <v>1</v>
      </c>
      <c r="P1410">
        <v>1</v>
      </c>
      <c r="Q1410">
        <v>87.558599999999998</v>
      </c>
      <c r="R1410">
        <v>1058.9660879999999</v>
      </c>
      <c r="S1410">
        <v>1408</v>
      </c>
      <c r="T1410">
        <v>61.237131815357102</v>
      </c>
      <c r="U1410">
        <f t="shared" si="42"/>
        <v>24.321833333333331</v>
      </c>
      <c r="V1410">
        <f t="shared" si="43"/>
        <v>31278.705777777843</v>
      </c>
    </row>
    <row r="1411" spans="1:22" x14ac:dyDescent="0.25">
      <c r="A1411" s="1">
        <v>45168</v>
      </c>
      <c r="B1411" s="2">
        <v>0.46537037037037038</v>
      </c>
      <c r="C1411">
        <v>66.400000000000006</v>
      </c>
      <c r="D1411">
        <v>533.4</v>
      </c>
      <c r="E1411">
        <v>27.2</v>
      </c>
      <c r="F1411">
        <v>0</v>
      </c>
      <c r="G1411">
        <v>257.7</v>
      </c>
      <c r="H1411">
        <v>262.3</v>
      </c>
      <c r="I1411">
        <v>614.5</v>
      </c>
      <c r="J1411">
        <v>616.6</v>
      </c>
      <c r="K1411">
        <v>3518</v>
      </c>
      <c r="L1411">
        <v>3498</v>
      </c>
      <c r="M1411">
        <v>418.3</v>
      </c>
      <c r="N1411">
        <v>417.6</v>
      </c>
      <c r="O1411">
        <v>1</v>
      </c>
      <c r="P1411">
        <v>1</v>
      </c>
      <c r="Q1411">
        <v>87.765600000000006</v>
      </c>
      <c r="R1411">
        <v>1059.5451619999999</v>
      </c>
      <c r="S1411">
        <v>1409</v>
      </c>
      <c r="T1411">
        <v>61.334380405729704</v>
      </c>
      <c r="U1411">
        <f t="shared" ref="U1411:U1474" si="44">Q1411/3.6</f>
        <v>24.379333333333335</v>
      </c>
      <c r="V1411">
        <f t="shared" si="43"/>
        <v>31303.085111111177</v>
      </c>
    </row>
    <row r="1412" spans="1:22" x14ac:dyDescent="0.25">
      <c r="A1412" s="1">
        <v>45168</v>
      </c>
      <c r="B1412" s="2">
        <v>0.46538194444444447</v>
      </c>
      <c r="C1412">
        <v>64.8</v>
      </c>
      <c r="D1412">
        <v>389.1</v>
      </c>
      <c r="E1412">
        <v>27.2</v>
      </c>
      <c r="F1412">
        <v>0</v>
      </c>
      <c r="G1412">
        <v>187.4</v>
      </c>
      <c r="H1412">
        <v>193</v>
      </c>
      <c r="I1412">
        <v>623.1</v>
      </c>
      <c r="J1412">
        <v>624.5</v>
      </c>
      <c r="K1412">
        <v>3480</v>
      </c>
      <c r="L1412">
        <v>3523</v>
      </c>
      <c r="M1412">
        <v>307.39999999999998</v>
      </c>
      <c r="N1412">
        <v>310.2</v>
      </c>
      <c r="O1412">
        <v>1</v>
      </c>
      <c r="P1412">
        <v>1</v>
      </c>
      <c r="Q1412">
        <v>88.097700000000003</v>
      </c>
      <c r="R1412">
        <v>1060.1242360000001</v>
      </c>
      <c r="S1412">
        <v>1410</v>
      </c>
      <c r="T1412">
        <v>61.449330075714997</v>
      </c>
      <c r="U1412">
        <f t="shared" si="44"/>
        <v>24.471583333333335</v>
      </c>
      <c r="V1412">
        <f t="shared" ref="V1412:V1475" si="45">U1412+V1411</f>
        <v>31327.556694444509</v>
      </c>
    </row>
    <row r="1413" spans="1:22" x14ac:dyDescent="0.25">
      <c r="A1413" s="1">
        <v>45168</v>
      </c>
      <c r="B1413" s="2">
        <v>0.46539351851851851</v>
      </c>
      <c r="C1413">
        <v>69.2</v>
      </c>
      <c r="D1413">
        <v>539.4</v>
      </c>
      <c r="E1413">
        <v>27.2</v>
      </c>
      <c r="F1413">
        <v>0</v>
      </c>
      <c r="G1413">
        <v>264.8</v>
      </c>
      <c r="H1413">
        <v>269.10000000000002</v>
      </c>
      <c r="I1413">
        <v>613.1</v>
      </c>
      <c r="J1413">
        <v>613.9</v>
      </c>
      <c r="K1413">
        <v>3537</v>
      </c>
      <c r="L1413">
        <v>3522</v>
      </c>
      <c r="M1413">
        <v>423.5</v>
      </c>
      <c r="N1413">
        <v>426.4</v>
      </c>
      <c r="O1413">
        <v>1</v>
      </c>
      <c r="P1413">
        <v>1</v>
      </c>
      <c r="Q1413">
        <v>88.714799999999997</v>
      </c>
      <c r="R1413">
        <v>1061.1988200000001</v>
      </c>
      <c r="S1413">
        <v>1411</v>
      </c>
      <c r="T1413">
        <v>61.608752277125603</v>
      </c>
      <c r="U1413">
        <f t="shared" si="44"/>
        <v>24.642999999999997</v>
      </c>
      <c r="V1413">
        <f t="shared" si="45"/>
        <v>31352.199694444509</v>
      </c>
    </row>
    <row r="1414" spans="1:22" x14ac:dyDescent="0.25">
      <c r="A1414" s="1">
        <v>45168</v>
      </c>
      <c r="B1414" s="2">
        <v>0.46540509259259261</v>
      </c>
      <c r="C1414">
        <v>72.8</v>
      </c>
      <c r="D1414">
        <v>551.5</v>
      </c>
      <c r="E1414">
        <v>27.2</v>
      </c>
      <c r="F1414">
        <v>0</v>
      </c>
      <c r="G1414">
        <v>267.8</v>
      </c>
      <c r="H1414">
        <v>272.7</v>
      </c>
      <c r="I1414">
        <v>612.20000000000005</v>
      </c>
      <c r="J1414">
        <v>613</v>
      </c>
      <c r="K1414">
        <v>3581</v>
      </c>
      <c r="L1414">
        <v>3542</v>
      </c>
      <c r="M1414">
        <v>424.6</v>
      </c>
      <c r="N1414">
        <v>431.5</v>
      </c>
      <c r="O1414">
        <v>1</v>
      </c>
      <c r="P1414">
        <v>1</v>
      </c>
      <c r="Q1414">
        <v>89.144499999999994</v>
      </c>
      <c r="R1414">
        <v>1061.1988200000001</v>
      </c>
      <c r="S1414">
        <v>1412</v>
      </c>
      <c r="T1414">
        <v>61.739920786803602</v>
      </c>
      <c r="U1414">
        <f t="shared" si="44"/>
        <v>24.762361111111108</v>
      </c>
      <c r="V1414">
        <f t="shared" si="45"/>
        <v>31376.962055555621</v>
      </c>
    </row>
    <row r="1415" spans="1:22" x14ac:dyDescent="0.25">
      <c r="A1415" s="1">
        <v>45168</v>
      </c>
      <c r="B1415" s="2">
        <v>0.46541666666666665</v>
      </c>
      <c r="C1415">
        <v>66.400000000000006</v>
      </c>
      <c r="D1415">
        <v>447.6</v>
      </c>
      <c r="E1415">
        <v>27.2</v>
      </c>
      <c r="F1415">
        <v>0</v>
      </c>
      <c r="G1415">
        <v>220.6</v>
      </c>
      <c r="H1415">
        <v>221</v>
      </c>
      <c r="I1415">
        <v>617.9</v>
      </c>
      <c r="J1415">
        <v>619.1</v>
      </c>
      <c r="K1415">
        <v>3570</v>
      </c>
      <c r="L1415">
        <v>3537</v>
      </c>
      <c r="M1415">
        <v>352.6</v>
      </c>
      <c r="N1415">
        <v>353.7</v>
      </c>
      <c r="O1415">
        <v>1</v>
      </c>
      <c r="P1415">
        <v>1</v>
      </c>
      <c r="Q1415">
        <v>89.527299999999997</v>
      </c>
      <c r="R1415">
        <v>1061.641251</v>
      </c>
      <c r="S1415">
        <v>1413</v>
      </c>
      <c r="T1415">
        <v>61.826667177809597</v>
      </c>
      <c r="U1415">
        <f t="shared" si="44"/>
        <v>24.868694444444444</v>
      </c>
      <c r="V1415">
        <f t="shared" si="45"/>
        <v>31401.830750000066</v>
      </c>
    </row>
    <row r="1416" spans="1:22" x14ac:dyDescent="0.25">
      <c r="A1416" s="1">
        <v>45168</v>
      </c>
      <c r="B1416" s="2">
        <v>0.4654282407407408</v>
      </c>
      <c r="C1416">
        <v>65.599999999999994</v>
      </c>
      <c r="D1416">
        <v>395</v>
      </c>
      <c r="E1416">
        <v>27.2</v>
      </c>
      <c r="F1416">
        <v>0</v>
      </c>
      <c r="G1416">
        <v>190.6</v>
      </c>
      <c r="H1416">
        <v>192.3</v>
      </c>
      <c r="I1416">
        <v>622.1</v>
      </c>
      <c r="J1416">
        <v>623.4</v>
      </c>
      <c r="K1416">
        <v>3565</v>
      </c>
      <c r="L1416">
        <v>3558</v>
      </c>
      <c r="M1416">
        <v>305.8</v>
      </c>
      <c r="N1416">
        <v>306.89999999999998</v>
      </c>
      <c r="O1416">
        <v>1</v>
      </c>
      <c r="P1416">
        <v>1</v>
      </c>
      <c r="Q1416">
        <v>89.679699999999997</v>
      </c>
      <c r="R1416">
        <v>1062.119807</v>
      </c>
      <c r="S1416">
        <v>1414</v>
      </c>
      <c r="T1416">
        <v>61.929610536394897</v>
      </c>
      <c r="U1416">
        <f t="shared" si="44"/>
        <v>24.911027777777775</v>
      </c>
      <c r="V1416">
        <f t="shared" si="45"/>
        <v>31426.741777777843</v>
      </c>
    </row>
    <row r="1417" spans="1:22" x14ac:dyDescent="0.25">
      <c r="A1417" s="1">
        <v>45168</v>
      </c>
      <c r="B1417" s="2">
        <v>0.46543981481481483</v>
      </c>
      <c r="C1417">
        <v>64.400000000000006</v>
      </c>
      <c r="D1417">
        <v>371.9</v>
      </c>
      <c r="E1417">
        <v>27.2</v>
      </c>
      <c r="F1417">
        <v>0</v>
      </c>
      <c r="G1417">
        <v>179.1</v>
      </c>
      <c r="H1417">
        <v>182.1</v>
      </c>
      <c r="I1417">
        <v>623.4</v>
      </c>
      <c r="J1417">
        <v>624.70000000000005</v>
      </c>
      <c r="K1417">
        <v>3576</v>
      </c>
      <c r="L1417">
        <v>3568</v>
      </c>
      <c r="M1417">
        <v>287.5</v>
      </c>
      <c r="N1417">
        <v>290.2</v>
      </c>
      <c r="O1417">
        <v>1</v>
      </c>
      <c r="P1417">
        <v>1</v>
      </c>
      <c r="Q1417">
        <v>89.656300000000002</v>
      </c>
      <c r="R1417">
        <v>1062.589326</v>
      </c>
      <c r="S1417">
        <v>1415</v>
      </c>
      <c r="T1417">
        <v>62.0181020141396</v>
      </c>
      <c r="U1417">
        <f t="shared" si="44"/>
        <v>24.904527777777776</v>
      </c>
      <c r="V1417">
        <f t="shared" si="45"/>
        <v>31451.64630555562</v>
      </c>
    </row>
    <row r="1418" spans="1:22" x14ac:dyDescent="0.25">
      <c r="A1418" s="1">
        <v>45168</v>
      </c>
      <c r="B1418" s="2">
        <v>0.46546296296296297</v>
      </c>
      <c r="C1418">
        <v>58.8</v>
      </c>
      <c r="D1418">
        <v>203.8</v>
      </c>
      <c r="E1418">
        <v>27.2</v>
      </c>
      <c r="F1418">
        <v>0</v>
      </c>
      <c r="G1418">
        <v>96.2</v>
      </c>
      <c r="H1418">
        <v>98.5</v>
      </c>
      <c r="I1418">
        <v>633.1</v>
      </c>
      <c r="J1418">
        <v>634.4</v>
      </c>
      <c r="K1418">
        <v>3532</v>
      </c>
      <c r="L1418">
        <v>3563</v>
      </c>
      <c r="M1418">
        <v>153.19999999999999</v>
      </c>
      <c r="N1418">
        <v>155.4</v>
      </c>
      <c r="O1418">
        <v>1</v>
      </c>
      <c r="P1418">
        <v>1</v>
      </c>
      <c r="Q1418">
        <v>89.421899999999994</v>
      </c>
      <c r="R1418">
        <v>1063.0496720000001</v>
      </c>
      <c r="S1418">
        <v>1416</v>
      </c>
      <c r="T1418">
        <v>62.091488927226699</v>
      </c>
      <c r="U1418">
        <f t="shared" si="44"/>
        <v>24.839416666666665</v>
      </c>
      <c r="V1418">
        <f t="shared" si="45"/>
        <v>31476.485722222285</v>
      </c>
    </row>
    <row r="1419" spans="1:22" x14ac:dyDescent="0.25">
      <c r="A1419" s="1">
        <v>45168</v>
      </c>
      <c r="B1419" s="2">
        <v>0.46547453703703701</v>
      </c>
      <c r="C1419">
        <v>58</v>
      </c>
      <c r="D1419">
        <v>139.4</v>
      </c>
      <c r="E1419">
        <v>27.2</v>
      </c>
      <c r="F1419">
        <v>0</v>
      </c>
      <c r="G1419">
        <v>63.8</v>
      </c>
      <c r="H1419">
        <v>63.8</v>
      </c>
      <c r="I1419">
        <v>637.79999999999995</v>
      </c>
      <c r="J1419">
        <v>639.4</v>
      </c>
      <c r="K1419">
        <v>3493</v>
      </c>
      <c r="L1419">
        <v>3526</v>
      </c>
      <c r="M1419">
        <v>100.4</v>
      </c>
      <c r="N1419">
        <v>98.2</v>
      </c>
      <c r="O1419">
        <v>1</v>
      </c>
      <c r="P1419">
        <v>1</v>
      </c>
      <c r="Q1419">
        <v>88.652299999999997</v>
      </c>
      <c r="R1419">
        <v>1063.5100199999999</v>
      </c>
      <c r="S1419">
        <v>1417</v>
      </c>
      <c r="T1419">
        <v>62.139040517764599</v>
      </c>
      <c r="U1419">
        <f t="shared" si="44"/>
        <v>24.625638888888886</v>
      </c>
      <c r="V1419">
        <f t="shared" si="45"/>
        <v>31501.111361111176</v>
      </c>
    </row>
    <row r="1420" spans="1:22" x14ac:dyDescent="0.25">
      <c r="A1420" s="1">
        <v>45168</v>
      </c>
      <c r="B1420" s="2">
        <v>0.46547453703703701</v>
      </c>
      <c r="C1420">
        <v>62</v>
      </c>
      <c r="D1420">
        <v>326.2</v>
      </c>
      <c r="E1420">
        <v>27.2</v>
      </c>
      <c r="F1420">
        <v>0</v>
      </c>
      <c r="G1420">
        <v>155.1</v>
      </c>
      <c r="H1420">
        <v>160.4</v>
      </c>
      <c r="I1420">
        <v>627.4</v>
      </c>
      <c r="J1420">
        <v>628.9</v>
      </c>
      <c r="K1420">
        <v>3495</v>
      </c>
      <c r="L1420">
        <v>3522</v>
      </c>
      <c r="M1420">
        <v>258</v>
      </c>
      <c r="N1420">
        <v>256.3</v>
      </c>
      <c r="O1420">
        <v>1</v>
      </c>
      <c r="P1420">
        <v>1</v>
      </c>
      <c r="Q1420">
        <v>88.203100000000006</v>
      </c>
      <c r="R1420">
        <v>1063.998098</v>
      </c>
      <c r="S1420">
        <v>1418</v>
      </c>
      <c r="T1420">
        <v>62.1806954189964</v>
      </c>
      <c r="U1420">
        <f t="shared" si="44"/>
        <v>24.500861111111114</v>
      </c>
      <c r="V1420">
        <f t="shared" si="45"/>
        <v>31525.612222222288</v>
      </c>
    </row>
    <row r="1421" spans="1:22" x14ac:dyDescent="0.25">
      <c r="A1421" s="1">
        <v>45168</v>
      </c>
      <c r="B1421" s="2">
        <v>0.4654861111111111</v>
      </c>
      <c r="C1421">
        <v>59.6</v>
      </c>
      <c r="D1421">
        <v>253.3</v>
      </c>
      <c r="E1421">
        <v>27.2</v>
      </c>
      <c r="F1421">
        <v>0</v>
      </c>
      <c r="G1421">
        <v>122.9</v>
      </c>
      <c r="H1421">
        <v>123.8</v>
      </c>
      <c r="I1421">
        <v>631.1</v>
      </c>
      <c r="J1421">
        <v>632.9</v>
      </c>
      <c r="K1421">
        <v>3486</v>
      </c>
      <c r="L1421">
        <v>3491</v>
      </c>
      <c r="M1421">
        <v>199.5</v>
      </c>
      <c r="N1421">
        <v>199.5</v>
      </c>
      <c r="O1421">
        <v>1</v>
      </c>
      <c r="P1421">
        <v>1</v>
      </c>
      <c r="Q1421">
        <v>88.023399999999995</v>
      </c>
      <c r="R1421">
        <v>1064.458445</v>
      </c>
      <c r="S1421">
        <v>1419</v>
      </c>
      <c r="T1421">
        <v>62.241936422276602</v>
      </c>
      <c r="U1421">
        <f t="shared" si="44"/>
        <v>24.450944444444442</v>
      </c>
      <c r="V1421">
        <f t="shared" si="45"/>
        <v>31550.063166666732</v>
      </c>
    </row>
    <row r="1422" spans="1:22" x14ac:dyDescent="0.25">
      <c r="A1422" s="1">
        <v>45168</v>
      </c>
      <c r="B1422" s="2">
        <v>0.46549768518518514</v>
      </c>
      <c r="C1422">
        <v>67.599999999999994</v>
      </c>
      <c r="D1422">
        <v>533.4</v>
      </c>
      <c r="E1422">
        <v>27.2</v>
      </c>
      <c r="F1422">
        <v>0</v>
      </c>
      <c r="G1422">
        <v>265.39999999999998</v>
      </c>
      <c r="H1422">
        <v>272.2</v>
      </c>
      <c r="I1422">
        <v>612.6</v>
      </c>
      <c r="J1422">
        <v>614.5</v>
      </c>
      <c r="K1422">
        <v>3519</v>
      </c>
      <c r="L1422">
        <v>3514</v>
      </c>
      <c r="M1422">
        <v>428.7</v>
      </c>
      <c r="N1422">
        <v>430.9</v>
      </c>
      <c r="O1422">
        <v>1</v>
      </c>
      <c r="P1422">
        <v>1</v>
      </c>
      <c r="Q1422">
        <v>88.035200000000003</v>
      </c>
      <c r="R1422">
        <v>1064.9093909999999</v>
      </c>
      <c r="S1422">
        <v>1420</v>
      </c>
      <c r="T1422">
        <v>62.316457185807799</v>
      </c>
      <c r="U1422">
        <f t="shared" si="44"/>
        <v>24.454222222222221</v>
      </c>
      <c r="V1422">
        <f t="shared" si="45"/>
        <v>31574.517388888955</v>
      </c>
    </row>
    <row r="1423" spans="1:22" x14ac:dyDescent="0.25">
      <c r="A1423" s="1">
        <v>45168</v>
      </c>
      <c r="B1423" s="2">
        <v>0.46550925925925929</v>
      </c>
      <c r="C1423">
        <v>64.400000000000006</v>
      </c>
      <c r="D1423">
        <v>382</v>
      </c>
      <c r="E1423">
        <v>27.2</v>
      </c>
      <c r="F1423">
        <v>0</v>
      </c>
      <c r="G1423">
        <v>189.6</v>
      </c>
      <c r="H1423">
        <v>194.5</v>
      </c>
      <c r="I1423">
        <v>622.9</v>
      </c>
      <c r="J1423">
        <v>624.29999999999995</v>
      </c>
      <c r="K1423">
        <v>3521</v>
      </c>
      <c r="L1423">
        <v>3515</v>
      </c>
      <c r="M1423">
        <v>307.60000000000002</v>
      </c>
      <c r="N1423">
        <v>310.89999999999998</v>
      </c>
      <c r="O1423">
        <v>1</v>
      </c>
      <c r="P1423">
        <v>1</v>
      </c>
      <c r="Q1423">
        <v>88.257800000000003</v>
      </c>
      <c r="R1423">
        <v>1065.369739</v>
      </c>
      <c r="S1423">
        <v>1421</v>
      </c>
      <c r="T1423">
        <v>62.405761251571001</v>
      </c>
      <c r="U1423">
        <f t="shared" si="44"/>
        <v>24.516055555555557</v>
      </c>
      <c r="V1423">
        <f t="shared" si="45"/>
        <v>31599.033444444511</v>
      </c>
    </row>
    <row r="1424" spans="1:22" x14ac:dyDescent="0.25">
      <c r="A1424" s="1">
        <v>45168</v>
      </c>
      <c r="B1424" s="2">
        <v>0.46552083333333333</v>
      </c>
      <c r="C1424">
        <v>63.2</v>
      </c>
      <c r="D1424">
        <v>328.1</v>
      </c>
      <c r="E1424">
        <v>26.8</v>
      </c>
      <c r="F1424">
        <v>0</v>
      </c>
      <c r="G1424">
        <v>158.80000000000001</v>
      </c>
      <c r="H1424">
        <v>161.5</v>
      </c>
      <c r="I1424">
        <v>626.4</v>
      </c>
      <c r="J1424">
        <v>628.20000000000005</v>
      </c>
      <c r="K1424">
        <v>3504</v>
      </c>
      <c r="L1424">
        <v>3488</v>
      </c>
      <c r="M1424">
        <v>260.7</v>
      </c>
      <c r="N1424">
        <v>260.5</v>
      </c>
      <c r="O1424">
        <v>1</v>
      </c>
      <c r="P1424">
        <v>1</v>
      </c>
      <c r="Q1424">
        <v>88.101600000000005</v>
      </c>
      <c r="R1424">
        <v>1065.8121719999999</v>
      </c>
      <c r="S1424">
        <v>1422</v>
      </c>
      <c r="T1424">
        <v>62.488948117594902</v>
      </c>
      <c r="U1424">
        <f t="shared" si="44"/>
        <v>24.472666666666669</v>
      </c>
      <c r="V1424">
        <f t="shared" si="45"/>
        <v>31623.506111111179</v>
      </c>
    </row>
    <row r="1425" spans="1:22" x14ac:dyDescent="0.25">
      <c r="A1425" s="1">
        <v>45168</v>
      </c>
      <c r="B1425" s="2">
        <v>0.46553240740740742</v>
      </c>
      <c r="C1425">
        <v>67.599999999999994</v>
      </c>
      <c r="D1425">
        <v>489.6</v>
      </c>
      <c r="E1425">
        <v>26.8</v>
      </c>
      <c r="F1425">
        <v>0</v>
      </c>
      <c r="G1425">
        <v>244.1</v>
      </c>
      <c r="H1425">
        <v>245.8</v>
      </c>
      <c r="I1425">
        <v>615.6</v>
      </c>
      <c r="J1425">
        <v>616.79999999999995</v>
      </c>
      <c r="K1425">
        <v>3525</v>
      </c>
      <c r="L1425">
        <v>3515</v>
      </c>
      <c r="M1425">
        <v>393.4</v>
      </c>
      <c r="N1425">
        <v>392</v>
      </c>
      <c r="O1425">
        <v>1</v>
      </c>
      <c r="P1425">
        <v>1</v>
      </c>
      <c r="Q1425">
        <v>88.804699999999997</v>
      </c>
      <c r="R1425">
        <v>1066.2712300000001</v>
      </c>
      <c r="S1425">
        <v>1423</v>
      </c>
      <c r="T1425">
        <v>62.591261811042997</v>
      </c>
      <c r="U1425">
        <f t="shared" si="44"/>
        <v>24.667972222222222</v>
      </c>
      <c r="V1425">
        <f t="shared" si="45"/>
        <v>31648.174083333401</v>
      </c>
    </row>
    <row r="1426" spans="1:22" x14ac:dyDescent="0.25">
      <c r="A1426" s="1">
        <v>45168</v>
      </c>
      <c r="B1426" s="2">
        <v>0.46554398148148146</v>
      </c>
      <c r="C1426">
        <v>64.8</v>
      </c>
      <c r="D1426">
        <v>415.1</v>
      </c>
      <c r="E1426">
        <v>26.8</v>
      </c>
      <c r="F1426">
        <v>0</v>
      </c>
      <c r="G1426">
        <v>202.4</v>
      </c>
      <c r="H1426">
        <v>202.4</v>
      </c>
      <c r="I1426">
        <v>620.5</v>
      </c>
      <c r="J1426">
        <v>621.79999999999995</v>
      </c>
      <c r="K1426">
        <v>3538</v>
      </c>
      <c r="L1426">
        <v>3533</v>
      </c>
      <c r="M1426">
        <v>326.3</v>
      </c>
      <c r="N1426">
        <v>325</v>
      </c>
      <c r="O1426">
        <v>1</v>
      </c>
      <c r="P1426">
        <v>1</v>
      </c>
      <c r="Q1426">
        <v>88.714799999999997</v>
      </c>
      <c r="R1426">
        <v>1066.7200399999999</v>
      </c>
      <c r="S1426">
        <v>1424</v>
      </c>
      <c r="T1426">
        <v>62.696325345438801</v>
      </c>
      <c r="U1426">
        <f t="shared" si="44"/>
        <v>24.642999999999997</v>
      </c>
      <c r="V1426">
        <f t="shared" si="45"/>
        <v>31672.817083333401</v>
      </c>
    </row>
    <row r="1427" spans="1:22" x14ac:dyDescent="0.25">
      <c r="A1427" s="1">
        <v>45168</v>
      </c>
      <c r="B1427" s="2">
        <v>0.46555555555555556</v>
      </c>
      <c r="C1427">
        <v>71.2</v>
      </c>
      <c r="D1427">
        <v>405.4</v>
      </c>
      <c r="E1427">
        <v>26.8</v>
      </c>
      <c r="F1427">
        <v>0</v>
      </c>
      <c r="G1427">
        <v>196.4</v>
      </c>
      <c r="H1427">
        <v>197.9</v>
      </c>
      <c r="I1427">
        <v>621.1</v>
      </c>
      <c r="J1427">
        <v>623.29999999999995</v>
      </c>
      <c r="K1427">
        <v>3538</v>
      </c>
      <c r="L1427">
        <v>3515</v>
      </c>
      <c r="M1427">
        <v>316.2</v>
      </c>
      <c r="N1427">
        <v>317.10000000000002</v>
      </c>
      <c r="O1427">
        <v>1</v>
      </c>
      <c r="P1427">
        <v>1</v>
      </c>
      <c r="Q1427">
        <v>88.785200000000003</v>
      </c>
      <c r="R1427">
        <v>1067.160378</v>
      </c>
      <c r="S1427">
        <v>1425</v>
      </c>
      <c r="T1427">
        <v>62.775358674731699</v>
      </c>
      <c r="U1427">
        <f t="shared" si="44"/>
        <v>24.662555555555556</v>
      </c>
      <c r="V1427">
        <f t="shared" si="45"/>
        <v>31697.479638888955</v>
      </c>
    </row>
    <row r="1428" spans="1:22" x14ac:dyDescent="0.25">
      <c r="A1428" s="1">
        <v>45168</v>
      </c>
      <c r="B1428" s="2">
        <v>0.46556712962962959</v>
      </c>
      <c r="C1428">
        <v>66.8</v>
      </c>
      <c r="D1428">
        <v>418.2</v>
      </c>
      <c r="E1428">
        <v>26.8</v>
      </c>
      <c r="F1428">
        <v>0</v>
      </c>
      <c r="G1428">
        <v>204.2</v>
      </c>
      <c r="H1428">
        <v>206.6</v>
      </c>
      <c r="I1428">
        <v>620.70000000000005</v>
      </c>
      <c r="J1428">
        <v>621.79999999999995</v>
      </c>
      <c r="K1428">
        <v>3535</v>
      </c>
      <c r="L1428">
        <v>3559</v>
      </c>
      <c r="M1428">
        <v>328.6</v>
      </c>
      <c r="N1428">
        <v>327.8</v>
      </c>
      <c r="O1428">
        <v>1</v>
      </c>
      <c r="P1428">
        <v>1</v>
      </c>
      <c r="Q1428">
        <v>88.878900000000002</v>
      </c>
      <c r="R1428">
        <v>1067.6283900000001</v>
      </c>
      <c r="S1428">
        <v>1426</v>
      </c>
      <c r="T1428">
        <v>62.862242334138301</v>
      </c>
      <c r="U1428">
        <f t="shared" si="44"/>
        <v>24.688583333333334</v>
      </c>
      <c r="V1428">
        <f t="shared" si="45"/>
        <v>31722.168222222288</v>
      </c>
    </row>
    <row r="1429" spans="1:22" x14ac:dyDescent="0.25">
      <c r="A1429" s="1">
        <v>45168</v>
      </c>
      <c r="B1429" s="2">
        <v>0.46557870370370374</v>
      </c>
      <c r="C1429">
        <v>66</v>
      </c>
      <c r="D1429">
        <v>472.2</v>
      </c>
      <c r="E1429">
        <v>26.8</v>
      </c>
      <c r="F1429">
        <v>0</v>
      </c>
      <c r="G1429">
        <v>236.4</v>
      </c>
      <c r="H1429">
        <v>244.1</v>
      </c>
      <c r="I1429">
        <v>616</v>
      </c>
      <c r="J1429">
        <v>616.79999999999995</v>
      </c>
      <c r="K1429">
        <v>3564</v>
      </c>
      <c r="L1429">
        <v>3552</v>
      </c>
      <c r="M1429">
        <v>378.4</v>
      </c>
      <c r="N1429">
        <v>382.7</v>
      </c>
      <c r="O1429">
        <v>1</v>
      </c>
      <c r="P1429">
        <v>1</v>
      </c>
      <c r="Q1429">
        <v>89.585899999999995</v>
      </c>
      <c r="R1429">
        <v>1068.0865590000001</v>
      </c>
      <c r="S1429">
        <v>1427</v>
      </c>
      <c r="T1429">
        <v>62.975770287170903</v>
      </c>
      <c r="U1429">
        <f t="shared" si="44"/>
        <v>24.88497222222222</v>
      </c>
      <c r="V1429">
        <f t="shared" si="45"/>
        <v>31747.05319444451</v>
      </c>
    </row>
    <row r="1430" spans="1:22" x14ac:dyDescent="0.25">
      <c r="A1430" s="1">
        <v>45168</v>
      </c>
      <c r="B1430" s="2">
        <v>0.46559027777777778</v>
      </c>
      <c r="C1430">
        <v>64.400000000000006</v>
      </c>
      <c r="D1430">
        <v>371.3</v>
      </c>
      <c r="E1430">
        <v>26.8</v>
      </c>
      <c r="F1430">
        <v>0</v>
      </c>
      <c r="G1430">
        <v>178.6</v>
      </c>
      <c r="H1430">
        <v>181.9</v>
      </c>
      <c r="I1430">
        <v>623.6</v>
      </c>
      <c r="J1430">
        <v>625.20000000000005</v>
      </c>
      <c r="K1430">
        <v>3559</v>
      </c>
      <c r="L1430">
        <v>3567</v>
      </c>
      <c r="M1430">
        <v>286.89999999999998</v>
      </c>
      <c r="N1430">
        <v>286.89999999999998</v>
      </c>
      <c r="O1430">
        <v>1</v>
      </c>
      <c r="P1430">
        <v>1</v>
      </c>
      <c r="Q1430">
        <v>89.429699999999997</v>
      </c>
      <c r="R1430">
        <v>1068.5447280000001</v>
      </c>
      <c r="S1430">
        <v>1428</v>
      </c>
      <c r="T1430">
        <v>63.079953107176102</v>
      </c>
      <c r="U1430">
        <f t="shared" si="44"/>
        <v>24.841583333333332</v>
      </c>
      <c r="V1430">
        <f t="shared" si="45"/>
        <v>31771.894777777845</v>
      </c>
    </row>
    <row r="1431" spans="1:22" x14ac:dyDescent="0.25">
      <c r="A1431" s="1">
        <v>45168</v>
      </c>
      <c r="B1431" s="2">
        <v>0.46560185185185188</v>
      </c>
      <c r="C1431">
        <v>63.6</v>
      </c>
      <c r="D1431">
        <v>346.6</v>
      </c>
      <c r="E1431">
        <v>26.8</v>
      </c>
      <c r="F1431">
        <v>0</v>
      </c>
      <c r="G1431">
        <v>167.4</v>
      </c>
      <c r="H1431">
        <v>167.7</v>
      </c>
      <c r="I1431">
        <v>625.20000000000005</v>
      </c>
      <c r="J1431">
        <v>626.9</v>
      </c>
      <c r="K1431">
        <v>3544</v>
      </c>
      <c r="L1431">
        <v>3553</v>
      </c>
      <c r="M1431">
        <v>270.8</v>
      </c>
      <c r="N1431">
        <v>267.2</v>
      </c>
      <c r="O1431">
        <v>1</v>
      </c>
      <c r="P1431">
        <v>1</v>
      </c>
      <c r="Q1431">
        <v>89.398399999999995</v>
      </c>
      <c r="R1431">
        <v>1069.0028970000001</v>
      </c>
      <c r="S1431">
        <v>1429</v>
      </c>
      <c r="T1431">
        <v>63.154869110054598</v>
      </c>
      <c r="U1431">
        <f t="shared" si="44"/>
        <v>24.832888888888888</v>
      </c>
      <c r="V1431">
        <f t="shared" si="45"/>
        <v>31796.727666666735</v>
      </c>
    </row>
    <row r="1432" spans="1:22" x14ac:dyDescent="0.25">
      <c r="A1432" s="1">
        <v>45168</v>
      </c>
      <c r="B1432" s="2">
        <v>0.46562500000000001</v>
      </c>
      <c r="C1432">
        <v>63.2</v>
      </c>
      <c r="D1432">
        <v>339.3</v>
      </c>
      <c r="E1432">
        <v>26.8</v>
      </c>
      <c r="F1432">
        <v>0</v>
      </c>
      <c r="G1432">
        <v>164.1</v>
      </c>
      <c r="H1432">
        <v>166.5</v>
      </c>
      <c r="I1432">
        <v>625.79999999999995</v>
      </c>
      <c r="J1432">
        <v>626.6</v>
      </c>
      <c r="K1432">
        <v>3548</v>
      </c>
      <c r="L1432">
        <v>3556</v>
      </c>
      <c r="M1432">
        <v>264.89999999999998</v>
      </c>
      <c r="N1432">
        <v>262.8</v>
      </c>
      <c r="O1432">
        <v>1</v>
      </c>
      <c r="P1432">
        <v>1</v>
      </c>
      <c r="Q1432">
        <v>89.316400000000002</v>
      </c>
      <c r="R1432">
        <v>1069.461067</v>
      </c>
      <c r="S1432">
        <v>1430</v>
      </c>
      <c r="T1432">
        <v>63.232256619524101</v>
      </c>
      <c r="U1432">
        <f t="shared" si="44"/>
        <v>24.810111111111112</v>
      </c>
      <c r="V1432">
        <f t="shared" si="45"/>
        <v>31821.537777777845</v>
      </c>
    </row>
    <row r="1433" spans="1:22" x14ac:dyDescent="0.25">
      <c r="A1433" s="1">
        <v>45168</v>
      </c>
      <c r="B1433" s="2">
        <v>0.46562500000000001</v>
      </c>
      <c r="C1433">
        <v>76.400000000000006</v>
      </c>
      <c r="D1433">
        <v>344.6</v>
      </c>
      <c r="E1433">
        <v>26.8</v>
      </c>
      <c r="F1433">
        <v>0</v>
      </c>
      <c r="G1433">
        <v>163.19999999999999</v>
      </c>
      <c r="H1433">
        <v>166.3</v>
      </c>
      <c r="I1433">
        <v>625.70000000000005</v>
      </c>
      <c r="J1433">
        <v>627.29999999999995</v>
      </c>
      <c r="K1433">
        <v>3540</v>
      </c>
      <c r="L1433">
        <v>3559</v>
      </c>
      <c r="M1433">
        <v>263.89999999999998</v>
      </c>
      <c r="N1433">
        <v>262.2</v>
      </c>
      <c r="O1433">
        <v>1</v>
      </c>
      <c r="P1433">
        <v>1</v>
      </c>
      <c r="Q1433">
        <v>89.168000000000006</v>
      </c>
      <c r="R1433">
        <v>1069.9192370000001</v>
      </c>
      <c r="S1433">
        <v>1431</v>
      </c>
      <c r="T1433">
        <v>63.3056246367711</v>
      </c>
      <c r="U1433">
        <f t="shared" si="44"/>
        <v>24.768888888888888</v>
      </c>
      <c r="V1433">
        <f t="shared" si="45"/>
        <v>31846.306666666733</v>
      </c>
    </row>
    <row r="1434" spans="1:22" x14ac:dyDescent="0.25">
      <c r="A1434" s="1">
        <v>45168</v>
      </c>
      <c r="B1434" s="2">
        <v>0.4656481481481482</v>
      </c>
      <c r="C1434">
        <v>65.599999999999994</v>
      </c>
      <c r="D1434">
        <v>487.6</v>
      </c>
      <c r="E1434">
        <v>26.8</v>
      </c>
      <c r="F1434">
        <v>0</v>
      </c>
      <c r="G1434">
        <v>238.4</v>
      </c>
      <c r="H1434">
        <v>243.5</v>
      </c>
      <c r="I1434">
        <v>615.4</v>
      </c>
      <c r="J1434">
        <v>616.70000000000005</v>
      </c>
      <c r="K1434">
        <v>3581</v>
      </c>
      <c r="L1434">
        <v>3587</v>
      </c>
      <c r="M1434">
        <v>378.7</v>
      </c>
      <c r="N1434">
        <v>377.7</v>
      </c>
      <c r="O1434">
        <v>1</v>
      </c>
      <c r="P1434">
        <v>1</v>
      </c>
      <c r="Q1434">
        <v>89.886700000000005</v>
      </c>
      <c r="R1434">
        <v>1070.3955309999999</v>
      </c>
      <c r="S1434">
        <v>1432</v>
      </c>
      <c r="T1434">
        <v>63.411682636678101</v>
      </c>
      <c r="U1434">
        <f t="shared" si="44"/>
        <v>24.96852777777778</v>
      </c>
      <c r="V1434">
        <f t="shared" si="45"/>
        <v>31871.275194444512</v>
      </c>
    </row>
    <row r="1435" spans="1:22" x14ac:dyDescent="0.25">
      <c r="A1435" s="1">
        <v>45168</v>
      </c>
      <c r="B1435" s="2">
        <v>0.4656481481481482</v>
      </c>
      <c r="C1435">
        <v>62.4</v>
      </c>
      <c r="D1435">
        <v>313.39999999999998</v>
      </c>
      <c r="E1435">
        <v>26.8</v>
      </c>
      <c r="F1435">
        <v>0</v>
      </c>
      <c r="G1435">
        <v>150.69999999999999</v>
      </c>
      <c r="H1435">
        <v>154.6</v>
      </c>
      <c r="I1435">
        <v>626.4</v>
      </c>
      <c r="J1435">
        <v>627.9</v>
      </c>
      <c r="K1435">
        <v>3567</v>
      </c>
      <c r="L1435">
        <v>3569</v>
      </c>
      <c r="M1435">
        <v>242.4</v>
      </c>
      <c r="N1435">
        <v>244.4</v>
      </c>
      <c r="O1435">
        <v>1</v>
      </c>
      <c r="P1435">
        <v>1</v>
      </c>
      <c r="Q1435">
        <v>89.8125</v>
      </c>
      <c r="R1435">
        <v>1070.8537020000001</v>
      </c>
      <c r="S1435">
        <v>1433</v>
      </c>
      <c r="T1435">
        <v>63.520441359766203</v>
      </c>
      <c r="U1435">
        <f t="shared" si="44"/>
        <v>24.947916666666664</v>
      </c>
      <c r="V1435">
        <f t="shared" si="45"/>
        <v>31896.22311111118</v>
      </c>
    </row>
    <row r="1436" spans="1:22" x14ac:dyDescent="0.25">
      <c r="A1436" s="1">
        <v>45168</v>
      </c>
      <c r="B1436" s="2">
        <v>0.46565972222222224</v>
      </c>
      <c r="C1436">
        <v>62.4</v>
      </c>
      <c r="D1436">
        <v>299.89999999999998</v>
      </c>
      <c r="E1436">
        <v>26.8</v>
      </c>
      <c r="F1436">
        <v>0</v>
      </c>
      <c r="G1436">
        <v>146.6</v>
      </c>
      <c r="H1436">
        <v>148.5</v>
      </c>
      <c r="I1436">
        <v>628</v>
      </c>
      <c r="J1436">
        <v>628.70000000000005</v>
      </c>
      <c r="K1436">
        <v>3548</v>
      </c>
      <c r="L1436">
        <v>3565</v>
      </c>
      <c r="M1436">
        <v>235.1</v>
      </c>
      <c r="N1436">
        <v>232.1</v>
      </c>
      <c r="O1436">
        <v>1</v>
      </c>
      <c r="P1436">
        <v>1</v>
      </c>
      <c r="Q1436">
        <v>89.554699999999997</v>
      </c>
      <c r="R1436">
        <v>1071.3118730000001</v>
      </c>
      <c r="S1436">
        <v>1434</v>
      </c>
      <c r="T1436">
        <v>63.590637090022398</v>
      </c>
      <c r="U1436">
        <f t="shared" si="44"/>
        <v>24.876305555555554</v>
      </c>
      <c r="V1436">
        <f t="shared" si="45"/>
        <v>31921.099416666737</v>
      </c>
    </row>
    <row r="1437" spans="1:22" x14ac:dyDescent="0.25">
      <c r="A1437" s="1">
        <v>45168</v>
      </c>
      <c r="B1437" s="2">
        <v>0.46567129629629633</v>
      </c>
      <c r="C1437">
        <v>68.8</v>
      </c>
      <c r="D1437">
        <v>435.9</v>
      </c>
      <c r="E1437">
        <v>26.8</v>
      </c>
      <c r="F1437">
        <v>0</v>
      </c>
      <c r="G1437">
        <v>210.2</v>
      </c>
      <c r="H1437">
        <v>211.7</v>
      </c>
      <c r="I1437">
        <v>619.70000000000005</v>
      </c>
      <c r="J1437">
        <v>621.79999999999995</v>
      </c>
      <c r="K1437">
        <v>3556</v>
      </c>
      <c r="L1437">
        <v>3583</v>
      </c>
      <c r="M1437">
        <v>336.3</v>
      </c>
      <c r="N1437">
        <v>331.8</v>
      </c>
      <c r="O1437">
        <v>1</v>
      </c>
      <c r="P1437">
        <v>1</v>
      </c>
      <c r="Q1437">
        <v>89.679699999999997</v>
      </c>
      <c r="R1437">
        <v>1072.220225</v>
      </c>
      <c r="S1437">
        <v>1435</v>
      </c>
      <c r="T1437">
        <v>63.693640438416502</v>
      </c>
      <c r="U1437">
        <f t="shared" si="44"/>
        <v>24.911027777777775</v>
      </c>
      <c r="V1437">
        <f t="shared" si="45"/>
        <v>31946.010444444513</v>
      </c>
    </row>
    <row r="1438" spans="1:22" x14ac:dyDescent="0.25">
      <c r="A1438" s="1">
        <v>45168</v>
      </c>
      <c r="B1438" s="2">
        <v>0.46568287037037037</v>
      </c>
      <c r="C1438">
        <v>64.400000000000006</v>
      </c>
      <c r="D1438">
        <v>405.1</v>
      </c>
      <c r="E1438">
        <v>26.8</v>
      </c>
      <c r="F1438">
        <v>0</v>
      </c>
      <c r="G1438">
        <v>196.9</v>
      </c>
      <c r="H1438">
        <v>202.3</v>
      </c>
      <c r="I1438">
        <v>620.9</v>
      </c>
      <c r="J1438">
        <v>621.9</v>
      </c>
      <c r="K1438">
        <v>3573</v>
      </c>
      <c r="L1438">
        <v>3578</v>
      </c>
      <c r="M1438">
        <v>316</v>
      </c>
      <c r="N1438">
        <v>318.39999999999998</v>
      </c>
      <c r="O1438">
        <v>1</v>
      </c>
      <c r="P1438">
        <v>1</v>
      </c>
      <c r="Q1438">
        <v>89.882800000000003</v>
      </c>
      <c r="R1438">
        <v>1072.6783969999999</v>
      </c>
      <c r="S1438">
        <v>1436</v>
      </c>
      <c r="T1438">
        <v>63.8135890000773</v>
      </c>
      <c r="U1438">
        <f t="shared" si="44"/>
        <v>24.967444444444446</v>
      </c>
      <c r="V1438">
        <f t="shared" si="45"/>
        <v>31970.977888888956</v>
      </c>
    </row>
    <row r="1439" spans="1:22" x14ac:dyDescent="0.25">
      <c r="A1439" s="1">
        <v>45168</v>
      </c>
      <c r="B1439" s="2">
        <v>0.46569444444444441</v>
      </c>
      <c r="C1439">
        <v>61.2</v>
      </c>
      <c r="D1439">
        <v>284.10000000000002</v>
      </c>
      <c r="E1439">
        <v>26.8</v>
      </c>
      <c r="F1439">
        <v>0</v>
      </c>
      <c r="G1439">
        <v>135.9</v>
      </c>
      <c r="H1439">
        <v>141.1</v>
      </c>
      <c r="I1439">
        <v>628.9</v>
      </c>
      <c r="J1439">
        <v>629.6</v>
      </c>
      <c r="K1439">
        <v>3557</v>
      </c>
      <c r="L1439">
        <v>3585</v>
      </c>
      <c r="M1439">
        <v>216.5</v>
      </c>
      <c r="N1439">
        <v>219.5</v>
      </c>
      <c r="O1439">
        <v>1</v>
      </c>
      <c r="P1439">
        <v>1</v>
      </c>
      <c r="Q1439">
        <v>89.472700000000003</v>
      </c>
      <c r="R1439">
        <v>1073.1546920000001</v>
      </c>
      <c r="S1439">
        <v>1437</v>
      </c>
      <c r="T1439">
        <v>63.890292278114003</v>
      </c>
      <c r="U1439">
        <f t="shared" si="44"/>
        <v>24.853527777777778</v>
      </c>
      <c r="V1439">
        <f t="shared" si="45"/>
        <v>31995.831416666733</v>
      </c>
    </row>
    <row r="1440" spans="1:22" x14ac:dyDescent="0.25">
      <c r="A1440" s="1">
        <v>45168</v>
      </c>
      <c r="B1440" s="2">
        <v>0.46570601851851851</v>
      </c>
      <c r="C1440">
        <v>61.2</v>
      </c>
      <c r="D1440">
        <v>269.5</v>
      </c>
      <c r="E1440">
        <v>26.8</v>
      </c>
      <c r="F1440">
        <v>0</v>
      </c>
      <c r="G1440">
        <v>130.19999999999999</v>
      </c>
      <c r="H1440">
        <v>129.80000000000001</v>
      </c>
      <c r="I1440">
        <v>629.29999999999995</v>
      </c>
      <c r="J1440">
        <v>631.1</v>
      </c>
      <c r="K1440">
        <v>3550</v>
      </c>
      <c r="L1440">
        <v>3556</v>
      </c>
      <c r="M1440">
        <v>209.1</v>
      </c>
      <c r="N1440">
        <v>207.2</v>
      </c>
      <c r="O1440">
        <v>1</v>
      </c>
      <c r="P1440">
        <v>1</v>
      </c>
      <c r="Q1440">
        <v>88.824200000000005</v>
      </c>
      <c r="R1440">
        <v>1073.6128650000001</v>
      </c>
      <c r="S1440">
        <v>1438</v>
      </c>
      <c r="T1440">
        <v>63.936765533273103</v>
      </c>
      <c r="U1440">
        <f t="shared" si="44"/>
        <v>24.673388888888891</v>
      </c>
      <c r="V1440">
        <f t="shared" si="45"/>
        <v>32020.504805555622</v>
      </c>
    </row>
    <row r="1441" spans="1:22" x14ac:dyDescent="0.25">
      <c r="A1441" s="1">
        <v>45168</v>
      </c>
      <c r="B1441" s="2">
        <v>0.46571759259259254</v>
      </c>
      <c r="C1441">
        <v>61.6</v>
      </c>
      <c r="D1441">
        <v>283.5</v>
      </c>
      <c r="E1441">
        <v>26.8</v>
      </c>
      <c r="F1441">
        <v>0</v>
      </c>
      <c r="G1441">
        <v>139.1</v>
      </c>
      <c r="H1441">
        <v>139.6</v>
      </c>
      <c r="I1441">
        <v>629.29999999999995</v>
      </c>
      <c r="J1441">
        <v>630.70000000000005</v>
      </c>
      <c r="K1441">
        <v>3517</v>
      </c>
      <c r="L1441">
        <v>3558</v>
      </c>
      <c r="M1441">
        <v>224</v>
      </c>
      <c r="N1441">
        <v>222</v>
      </c>
      <c r="O1441">
        <v>1</v>
      </c>
      <c r="P1441">
        <v>1</v>
      </c>
      <c r="Q1441">
        <v>88.476600000000005</v>
      </c>
      <c r="R1441">
        <v>1074.1058290000001</v>
      </c>
      <c r="S1441">
        <v>1439</v>
      </c>
      <c r="T1441">
        <v>63.986084452978197</v>
      </c>
      <c r="U1441">
        <f t="shared" si="44"/>
        <v>24.576833333333333</v>
      </c>
      <c r="V1441">
        <f t="shared" si="45"/>
        <v>32045.081638888954</v>
      </c>
    </row>
    <row r="1442" spans="1:22" x14ac:dyDescent="0.25">
      <c r="A1442" s="1">
        <v>45168</v>
      </c>
      <c r="B1442" s="2">
        <v>0.46572916666666669</v>
      </c>
      <c r="C1442">
        <v>61.2</v>
      </c>
      <c r="D1442">
        <v>288.60000000000002</v>
      </c>
      <c r="E1442">
        <v>26.8</v>
      </c>
      <c r="F1442">
        <v>0</v>
      </c>
      <c r="G1442">
        <v>141.6</v>
      </c>
      <c r="H1442">
        <v>141.19999999999999</v>
      </c>
      <c r="I1442">
        <v>629.1</v>
      </c>
      <c r="J1442">
        <v>630.9</v>
      </c>
      <c r="K1442">
        <v>3537</v>
      </c>
      <c r="L1442">
        <v>3492</v>
      </c>
      <c r="M1442">
        <v>227.7</v>
      </c>
      <c r="N1442">
        <v>227.1</v>
      </c>
      <c r="O1442">
        <v>1</v>
      </c>
      <c r="P1442">
        <v>1</v>
      </c>
      <c r="Q1442">
        <v>88.757800000000003</v>
      </c>
      <c r="R1442">
        <v>1074.6819949999999</v>
      </c>
      <c r="S1442">
        <v>1440</v>
      </c>
      <c r="T1442">
        <v>64.074876914400704</v>
      </c>
      <c r="U1442">
        <f t="shared" si="44"/>
        <v>24.654944444444446</v>
      </c>
      <c r="V1442">
        <f t="shared" si="45"/>
        <v>32069.736583333397</v>
      </c>
    </row>
    <row r="1443" spans="1:22" x14ac:dyDescent="0.25">
      <c r="A1443" s="1">
        <v>45168</v>
      </c>
      <c r="B1443" s="2">
        <v>0.46575231481481483</v>
      </c>
      <c r="C1443">
        <v>61.2</v>
      </c>
      <c r="D1443">
        <v>291.5</v>
      </c>
      <c r="E1443">
        <v>26.8</v>
      </c>
      <c r="F1443">
        <v>0</v>
      </c>
      <c r="G1443">
        <v>141.5</v>
      </c>
      <c r="H1443">
        <v>143.6</v>
      </c>
      <c r="I1443">
        <v>629</v>
      </c>
      <c r="J1443">
        <v>630.6</v>
      </c>
      <c r="K1443">
        <v>3523</v>
      </c>
      <c r="L1443">
        <v>3507</v>
      </c>
      <c r="M1443">
        <v>228</v>
      </c>
      <c r="N1443">
        <v>230.2</v>
      </c>
      <c r="O1443">
        <v>1</v>
      </c>
      <c r="P1443">
        <v>1</v>
      </c>
      <c r="Q1443">
        <v>88.593800000000002</v>
      </c>
      <c r="R1443">
        <v>1074.6819949999999</v>
      </c>
      <c r="S1443">
        <v>1441</v>
      </c>
      <c r="T1443">
        <v>64.142062009048203</v>
      </c>
      <c r="U1443">
        <f t="shared" si="44"/>
        <v>24.609388888888887</v>
      </c>
      <c r="V1443">
        <f t="shared" si="45"/>
        <v>32094.345972222287</v>
      </c>
    </row>
    <row r="1444" spans="1:22" x14ac:dyDescent="0.25">
      <c r="A1444" s="1">
        <v>45168</v>
      </c>
      <c r="B1444" s="2">
        <v>0.46575231481481483</v>
      </c>
      <c r="C1444">
        <v>63.2</v>
      </c>
      <c r="D1444">
        <v>345.3</v>
      </c>
      <c r="E1444">
        <v>26.8</v>
      </c>
      <c r="F1444">
        <v>0</v>
      </c>
      <c r="G1444">
        <v>164.3</v>
      </c>
      <c r="H1444">
        <v>166.8</v>
      </c>
      <c r="I1444">
        <v>626.6</v>
      </c>
      <c r="J1444">
        <v>627.70000000000005</v>
      </c>
      <c r="K1444">
        <v>3488</v>
      </c>
      <c r="L1444">
        <v>3509</v>
      </c>
      <c r="M1444">
        <v>268.3</v>
      </c>
      <c r="N1444">
        <v>269.39999999999998</v>
      </c>
      <c r="O1444">
        <v>1</v>
      </c>
      <c r="P1444">
        <v>1</v>
      </c>
      <c r="Q1444">
        <v>88.281300000000002</v>
      </c>
      <c r="R1444">
        <v>1075.281491</v>
      </c>
      <c r="S1444">
        <v>1442</v>
      </c>
      <c r="T1444">
        <v>64.188889659887195</v>
      </c>
      <c r="U1444">
        <f t="shared" si="44"/>
        <v>24.522583333333333</v>
      </c>
      <c r="V1444">
        <f t="shared" si="45"/>
        <v>32118.868555555619</v>
      </c>
    </row>
    <row r="1445" spans="1:22" x14ac:dyDescent="0.25">
      <c r="A1445" s="1">
        <v>45168</v>
      </c>
      <c r="B1445" s="2">
        <v>0.46576388888888887</v>
      </c>
      <c r="C1445">
        <v>62</v>
      </c>
      <c r="D1445">
        <v>306.89999999999998</v>
      </c>
      <c r="E1445">
        <v>26.4</v>
      </c>
      <c r="F1445">
        <v>0</v>
      </c>
      <c r="G1445">
        <v>148.5</v>
      </c>
      <c r="H1445">
        <v>149.5</v>
      </c>
      <c r="I1445">
        <v>627.5</v>
      </c>
      <c r="J1445">
        <v>629.29999999999995</v>
      </c>
      <c r="K1445">
        <v>3485</v>
      </c>
      <c r="L1445">
        <v>3509</v>
      </c>
      <c r="M1445">
        <v>243.2</v>
      </c>
      <c r="N1445">
        <v>242.5</v>
      </c>
      <c r="O1445">
        <v>1</v>
      </c>
      <c r="P1445">
        <v>1</v>
      </c>
      <c r="Q1445">
        <v>87.851600000000005</v>
      </c>
      <c r="R1445">
        <v>1075.880987</v>
      </c>
      <c r="S1445">
        <v>1443</v>
      </c>
      <c r="T1445">
        <v>64.260475112021197</v>
      </c>
      <c r="U1445">
        <f t="shared" si="44"/>
        <v>24.403222222222222</v>
      </c>
      <c r="V1445">
        <f t="shared" si="45"/>
        <v>32143.271777777842</v>
      </c>
    </row>
    <row r="1446" spans="1:22" x14ac:dyDescent="0.25">
      <c r="A1446" s="1">
        <v>45168</v>
      </c>
      <c r="B1446" s="2">
        <v>0.465787037037037</v>
      </c>
      <c r="C1446">
        <v>56.4</v>
      </c>
      <c r="D1446">
        <v>145.4</v>
      </c>
      <c r="E1446">
        <v>26.4</v>
      </c>
      <c r="F1446">
        <v>0</v>
      </c>
      <c r="G1446">
        <v>66.900000000000006</v>
      </c>
      <c r="H1446">
        <v>66.900000000000006</v>
      </c>
      <c r="I1446">
        <v>637.9</v>
      </c>
      <c r="J1446">
        <v>639.29999999999995</v>
      </c>
      <c r="K1446">
        <v>3481</v>
      </c>
      <c r="L1446">
        <v>3481</v>
      </c>
      <c r="M1446">
        <v>107.9</v>
      </c>
      <c r="N1446">
        <v>107.6</v>
      </c>
      <c r="O1446">
        <v>1</v>
      </c>
      <c r="P1446">
        <v>1</v>
      </c>
      <c r="Q1446">
        <v>87.566400000000002</v>
      </c>
      <c r="R1446">
        <v>1076.5041980000001</v>
      </c>
      <c r="S1446">
        <v>1444</v>
      </c>
      <c r="T1446">
        <v>64.334146562147296</v>
      </c>
      <c r="U1446">
        <f t="shared" si="44"/>
        <v>24.323999999999998</v>
      </c>
      <c r="V1446">
        <f t="shared" si="45"/>
        <v>32167.595777777842</v>
      </c>
    </row>
    <row r="1447" spans="1:22" x14ac:dyDescent="0.25">
      <c r="A1447" s="1">
        <v>45168</v>
      </c>
      <c r="B1447" s="2">
        <v>0.465787037037037</v>
      </c>
      <c r="C1447">
        <v>56.4</v>
      </c>
      <c r="D1447">
        <v>151.5</v>
      </c>
      <c r="E1447">
        <v>26.4</v>
      </c>
      <c r="F1447">
        <v>0</v>
      </c>
      <c r="G1447">
        <v>72.2</v>
      </c>
      <c r="H1447">
        <v>70</v>
      </c>
      <c r="I1447">
        <v>637.20000000000005</v>
      </c>
      <c r="J1447">
        <v>639.5</v>
      </c>
      <c r="K1447">
        <v>3445</v>
      </c>
      <c r="L1447">
        <v>3432</v>
      </c>
      <c r="M1447">
        <v>116.8</v>
      </c>
      <c r="N1447">
        <v>113.6</v>
      </c>
      <c r="O1447">
        <v>1</v>
      </c>
      <c r="P1447">
        <v>1</v>
      </c>
      <c r="Q1447">
        <v>86.956999999999994</v>
      </c>
      <c r="R1447">
        <v>1077.0676129999999</v>
      </c>
      <c r="S1447">
        <v>1445</v>
      </c>
      <c r="T1447">
        <v>64.399734426412707</v>
      </c>
      <c r="U1447">
        <f t="shared" si="44"/>
        <v>24.154722222222219</v>
      </c>
      <c r="V1447">
        <f t="shared" si="45"/>
        <v>32191.750500000064</v>
      </c>
    </row>
    <row r="1448" spans="1:22" x14ac:dyDescent="0.25">
      <c r="A1448" s="1">
        <v>45168</v>
      </c>
      <c r="B1448" s="2">
        <v>0.46581018518518519</v>
      </c>
      <c r="C1448">
        <v>61.6</v>
      </c>
      <c r="D1448">
        <v>244.2</v>
      </c>
      <c r="E1448">
        <v>26.4</v>
      </c>
      <c r="F1448">
        <v>0</v>
      </c>
      <c r="G1448">
        <v>116</v>
      </c>
      <c r="H1448">
        <v>115.8</v>
      </c>
      <c r="I1448">
        <v>632.5</v>
      </c>
      <c r="J1448">
        <v>634.4</v>
      </c>
      <c r="K1448">
        <v>3439</v>
      </c>
      <c r="L1448">
        <v>3420</v>
      </c>
      <c r="M1448">
        <v>191.2</v>
      </c>
      <c r="N1448">
        <v>188.7</v>
      </c>
      <c r="O1448">
        <v>1</v>
      </c>
      <c r="P1448">
        <v>1</v>
      </c>
      <c r="Q1448">
        <v>86.285200000000003</v>
      </c>
      <c r="R1448">
        <v>1077.679991</v>
      </c>
      <c r="S1448">
        <v>1446</v>
      </c>
      <c r="T1448">
        <v>64.451832393589399</v>
      </c>
      <c r="U1448">
        <f t="shared" si="44"/>
        <v>23.96811111111111</v>
      </c>
      <c r="V1448">
        <f t="shared" si="45"/>
        <v>32215.718611111173</v>
      </c>
    </row>
    <row r="1449" spans="1:22" x14ac:dyDescent="0.25">
      <c r="A1449" s="1">
        <v>45168</v>
      </c>
      <c r="B1449" s="2">
        <v>0.46581018518518519</v>
      </c>
      <c r="C1449">
        <v>60.8</v>
      </c>
      <c r="D1449">
        <v>285.10000000000002</v>
      </c>
      <c r="E1449">
        <v>26.4</v>
      </c>
      <c r="F1449">
        <v>0</v>
      </c>
      <c r="G1449">
        <v>138</v>
      </c>
      <c r="H1449">
        <v>139.9</v>
      </c>
      <c r="I1449">
        <v>629.79999999999995</v>
      </c>
      <c r="J1449">
        <v>631.29999999999995</v>
      </c>
      <c r="K1449">
        <v>3427</v>
      </c>
      <c r="L1449">
        <v>3414</v>
      </c>
      <c r="M1449">
        <v>229.5</v>
      </c>
      <c r="N1449">
        <v>229.7</v>
      </c>
      <c r="O1449">
        <v>1</v>
      </c>
      <c r="P1449">
        <v>1</v>
      </c>
      <c r="Q1449">
        <v>86.0625</v>
      </c>
      <c r="R1449">
        <v>1078.279489</v>
      </c>
      <c r="S1449">
        <v>1447</v>
      </c>
      <c r="T1449">
        <v>64.518450090075007</v>
      </c>
      <c r="U1449">
        <f t="shared" si="44"/>
        <v>23.90625</v>
      </c>
      <c r="V1449">
        <f t="shared" si="45"/>
        <v>32239.624861111173</v>
      </c>
    </row>
    <row r="1450" spans="1:22" x14ac:dyDescent="0.25">
      <c r="A1450" s="1">
        <v>45168</v>
      </c>
      <c r="B1450" s="2">
        <v>0.46583333333333332</v>
      </c>
      <c r="C1450">
        <v>61.2</v>
      </c>
      <c r="D1450">
        <v>303.89999999999998</v>
      </c>
      <c r="E1450">
        <v>26.4</v>
      </c>
      <c r="F1450">
        <v>0</v>
      </c>
      <c r="G1450">
        <v>144.9</v>
      </c>
      <c r="H1450">
        <v>150.19999999999999</v>
      </c>
      <c r="I1450">
        <v>628.6</v>
      </c>
      <c r="J1450">
        <v>630.6</v>
      </c>
      <c r="K1450">
        <v>3409</v>
      </c>
      <c r="L1450">
        <v>3407</v>
      </c>
      <c r="M1450">
        <v>242.9</v>
      </c>
      <c r="N1450">
        <v>247.2</v>
      </c>
      <c r="O1450">
        <v>1</v>
      </c>
      <c r="P1450">
        <v>1</v>
      </c>
      <c r="Q1450">
        <v>85.734399999999994</v>
      </c>
      <c r="R1450">
        <v>1079.3104539999999</v>
      </c>
      <c r="S1450">
        <v>1448</v>
      </c>
      <c r="T1450">
        <v>64.619730268260994</v>
      </c>
      <c r="U1450">
        <f t="shared" si="44"/>
        <v>23.815111111111108</v>
      </c>
      <c r="V1450">
        <f t="shared" si="45"/>
        <v>32263.439972222284</v>
      </c>
    </row>
    <row r="1451" spans="1:22" x14ac:dyDescent="0.25">
      <c r="A1451" s="1">
        <v>45168</v>
      </c>
      <c r="B1451" s="2">
        <v>0.46584490740740742</v>
      </c>
      <c r="C1451">
        <v>60.8</v>
      </c>
      <c r="D1451">
        <v>283.5</v>
      </c>
      <c r="E1451">
        <v>26.4</v>
      </c>
      <c r="F1451">
        <v>0</v>
      </c>
      <c r="G1451">
        <v>134.4</v>
      </c>
      <c r="H1451">
        <v>138.9</v>
      </c>
      <c r="I1451">
        <v>629.9</v>
      </c>
      <c r="J1451">
        <v>631.29999999999995</v>
      </c>
      <c r="K1451">
        <v>3396</v>
      </c>
      <c r="L1451">
        <v>3396</v>
      </c>
      <c r="M1451">
        <v>227.5</v>
      </c>
      <c r="N1451">
        <v>230.8</v>
      </c>
      <c r="O1451">
        <v>1</v>
      </c>
      <c r="P1451">
        <v>1</v>
      </c>
      <c r="Q1451">
        <v>85.609399999999994</v>
      </c>
      <c r="R1451">
        <v>1079.754743</v>
      </c>
      <c r="S1451">
        <v>1449</v>
      </c>
      <c r="T1451">
        <v>64.715320021382198</v>
      </c>
      <c r="U1451">
        <f t="shared" si="44"/>
        <v>23.780388888888886</v>
      </c>
      <c r="V1451">
        <f t="shared" si="45"/>
        <v>32287.220361111173</v>
      </c>
    </row>
    <row r="1452" spans="1:22" x14ac:dyDescent="0.25">
      <c r="A1452" s="1">
        <v>45168</v>
      </c>
      <c r="B1452" s="2">
        <v>0.46585648148148145</v>
      </c>
      <c r="C1452">
        <v>60.8</v>
      </c>
      <c r="D1452">
        <v>282.2</v>
      </c>
      <c r="E1452">
        <v>26.4</v>
      </c>
      <c r="F1452">
        <v>0</v>
      </c>
      <c r="G1452">
        <v>135.1</v>
      </c>
      <c r="H1452">
        <v>135.69999999999999</v>
      </c>
      <c r="I1452">
        <v>629.79999999999995</v>
      </c>
      <c r="J1452">
        <v>631.5</v>
      </c>
      <c r="K1452">
        <v>3385</v>
      </c>
      <c r="L1452">
        <v>3394</v>
      </c>
      <c r="M1452">
        <v>226.7</v>
      </c>
      <c r="N1452">
        <v>225</v>
      </c>
      <c r="O1452">
        <v>1</v>
      </c>
      <c r="P1452">
        <v>1</v>
      </c>
      <c r="Q1452">
        <v>85.453100000000006</v>
      </c>
      <c r="R1452">
        <v>1080.1647740000001</v>
      </c>
      <c r="S1452">
        <v>1450</v>
      </c>
      <c r="T1452">
        <v>64.781433040649802</v>
      </c>
      <c r="U1452">
        <f t="shared" si="44"/>
        <v>23.736972222222224</v>
      </c>
      <c r="V1452">
        <f t="shared" si="45"/>
        <v>32310.957333333394</v>
      </c>
    </row>
    <row r="1453" spans="1:22" x14ac:dyDescent="0.25">
      <c r="A1453" s="1">
        <v>45168</v>
      </c>
      <c r="B1453" s="2">
        <v>0.4658680555555556</v>
      </c>
      <c r="C1453">
        <v>60.8</v>
      </c>
      <c r="D1453">
        <v>283.89999999999998</v>
      </c>
      <c r="E1453">
        <v>26.4</v>
      </c>
      <c r="F1453">
        <v>0</v>
      </c>
      <c r="G1453">
        <v>136.6</v>
      </c>
      <c r="H1453">
        <v>138.19999999999999</v>
      </c>
      <c r="I1453">
        <v>630</v>
      </c>
      <c r="J1453">
        <v>631.5</v>
      </c>
      <c r="K1453">
        <v>3395</v>
      </c>
      <c r="L1453">
        <v>3386</v>
      </c>
      <c r="M1453">
        <v>230.4</v>
      </c>
      <c r="N1453">
        <v>229.2</v>
      </c>
      <c r="O1453">
        <v>1</v>
      </c>
      <c r="P1453">
        <v>1</v>
      </c>
      <c r="Q1453">
        <v>85.214799999999997</v>
      </c>
      <c r="R1453">
        <v>1080.582322</v>
      </c>
      <c r="S1453">
        <v>1451</v>
      </c>
      <c r="T1453">
        <v>64.842286113173799</v>
      </c>
      <c r="U1453">
        <f t="shared" si="44"/>
        <v>23.670777777777776</v>
      </c>
      <c r="V1453">
        <f t="shared" si="45"/>
        <v>32334.628111111171</v>
      </c>
    </row>
    <row r="1454" spans="1:22" x14ac:dyDescent="0.25">
      <c r="A1454" s="1">
        <v>45168</v>
      </c>
      <c r="B1454" s="2">
        <v>0.4658680555555556</v>
      </c>
      <c r="C1454">
        <v>52.4</v>
      </c>
      <c r="D1454">
        <v>192.1</v>
      </c>
      <c r="E1454">
        <v>26.4</v>
      </c>
      <c r="F1454">
        <v>0</v>
      </c>
      <c r="G1454">
        <v>99.2</v>
      </c>
      <c r="H1454">
        <v>99.7</v>
      </c>
      <c r="I1454">
        <v>633.9</v>
      </c>
      <c r="J1454">
        <v>635.70000000000005</v>
      </c>
      <c r="K1454">
        <v>3372</v>
      </c>
      <c r="L1454">
        <v>3368</v>
      </c>
      <c r="M1454">
        <v>165.1</v>
      </c>
      <c r="N1454">
        <v>166.6</v>
      </c>
      <c r="O1454">
        <v>1</v>
      </c>
      <c r="P1454">
        <v>1</v>
      </c>
      <c r="Q1454">
        <v>84.882800000000003</v>
      </c>
      <c r="R1454">
        <v>1081.009323</v>
      </c>
      <c r="S1454">
        <v>1452</v>
      </c>
      <c r="T1454">
        <v>64.898315307686602</v>
      </c>
      <c r="U1454">
        <f t="shared" si="44"/>
        <v>23.578555555555557</v>
      </c>
      <c r="V1454">
        <f t="shared" si="45"/>
        <v>32358.206666666727</v>
      </c>
    </row>
    <row r="1455" spans="1:22" x14ac:dyDescent="0.25">
      <c r="A1455" s="1">
        <v>45168</v>
      </c>
      <c r="B1455" s="2">
        <v>0.46587962962962964</v>
      </c>
      <c r="C1455">
        <v>44.4</v>
      </c>
      <c r="D1455">
        <v>-58.7</v>
      </c>
      <c r="E1455">
        <v>26.4</v>
      </c>
      <c r="F1455">
        <v>0</v>
      </c>
      <c r="G1455">
        <v>-31.6</v>
      </c>
      <c r="H1455">
        <v>-33.200000000000003</v>
      </c>
      <c r="I1455">
        <v>649.70000000000005</v>
      </c>
      <c r="J1455">
        <v>652</v>
      </c>
      <c r="K1455">
        <v>3266</v>
      </c>
      <c r="L1455">
        <v>3304</v>
      </c>
      <c r="M1455">
        <v>-69.5</v>
      </c>
      <c r="N1455">
        <v>-68.3</v>
      </c>
      <c r="O1455">
        <v>1</v>
      </c>
      <c r="P1455">
        <v>1</v>
      </c>
      <c r="Q1455">
        <v>83.742199999999997</v>
      </c>
      <c r="R1455">
        <v>1081.009323</v>
      </c>
      <c r="S1455">
        <v>1453</v>
      </c>
      <c r="T1455">
        <v>64.901949683298596</v>
      </c>
      <c r="U1455">
        <f t="shared" si="44"/>
        <v>23.261722222222222</v>
      </c>
      <c r="V1455">
        <f t="shared" si="45"/>
        <v>32381.468388888949</v>
      </c>
    </row>
    <row r="1456" spans="1:22" x14ac:dyDescent="0.25">
      <c r="A1456" s="1">
        <v>45168</v>
      </c>
      <c r="B1456" s="2">
        <v>0.46589120370370374</v>
      </c>
      <c r="C1456">
        <v>52</v>
      </c>
      <c r="D1456">
        <v>-0.5</v>
      </c>
      <c r="E1456">
        <v>26.4</v>
      </c>
      <c r="F1456">
        <v>0</v>
      </c>
      <c r="G1456">
        <v>-5.8</v>
      </c>
      <c r="H1456">
        <v>-7.2</v>
      </c>
      <c r="I1456">
        <v>652.29999999999995</v>
      </c>
      <c r="J1456">
        <v>653.20000000000005</v>
      </c>
      <c r="K1456">
        <v>3241</v>
      </c>
      <c r="L1456">
        <v>3260</v>
      </c>
      <c r="M1456">
        <v>-17.3</v>
      </c>
      <c r="N1456">
        <v>-19.2</v>
      </c>
      <c r="O1456">
        <v>1</v>
      </c>
      <c r="P1456">
        <v>1</v>
      </c>
      <c r="Q1456">
        <v>82.304699999999997</v>
      </c>
      <c r="R1456">
        <v>1081.453612</v>
      </c>
      <c r="S1456">
        <v>1454</v>
      </c>
      <c r="T1456">
        <v>64.871720567488794</v>
      </c>
      <c r="U1456">
        <f t="shared" si="44"/>
        <v>22.862416666666665</v>
      </c>
      <c r="V1456">
        <f t="shared" si="45"/>
        <v>32404.330805555615</v>
      </c>
    </row>
    <row r="1457" spans="1:22" x14ac:dyDescent="0.25">
      <c r="A1457" s="1">
        <v>45168</v>
      </c>
      <c r="B1457" s="2">
        <v>0.46590277777777778</v>
      </c>
      <c r="C1457">
        <v>42.4</v>
      </c>
      <c r="D1457">
        <v>-103.2</v>
      </c>
      <c r="E1457">
        <v>26.4</v>
      </c>
      <c r="F1457">
        <v>0</v>
      </c>
      <c r="G1457">
        <v>-56.3</v>
      </c>
      <c r="H1457">
        <v>-57.9</v>
      </c>
      <c r="I1457">
        <v>651.4</v>
      </c>
      <c r="J1457">
        <v>653.5</v>
      </c>
      <c r="K1457">
        <v>3189</v>
      </c>
      <c r="L1457">
        <v>3186</v>
      </c>
      <c r="M1457">
        <v>-120.5</v>
      </c>
      <c r="N1457">
        <v>-119.3</v>
      </c>
      <c r="O1457">
        <v>1</v>
      </c>
      <c r="P1457">
        <v>1</v>
      </c>
      <c r="Q1457">
        <v>80.210899999999995</v>
      </c>
      <c r="R1457">
        <v>1082.271264</v>
      </c>
      <c r="S1457">
        <v>1455</v>
      </c>
      <c r="T1457">
        <v>64.859139104166204</v>
      </c>
      <c r="U1457">
        <f t="shared" si="44"/>
        <v>22.280805555555553</v>
      </c>
      <c r="V1457">
        <f t="shared" si="45"/>
        <v>32426.61161111117</v>
      </c>
    </row>
    <row r="1458" spans="1:22" x14ac:dyDescent="0.25">
      <c r="A1458" s="1">
        <v>45168</v>
      </c>
      <c r="B1458" s="2">
        <v>0.46591435185185182</v>
      </c>
      <c r="C1458">
        <v>48.8</v>
      </c>
      <c r="D1458">
        <v>-27.9</v>
      </c>
      <c r="E1458">
        <v>26.4</v>
      </c>
      <c r="F1458">
        <v>0</v>
      </c>
      <c r="G1458">
        <v>-20.2</v>
      </c>
      <c r="H1458">
        <v>-20.6</v>
      </c>
      <c r="I1458">
        <v>654.1</v>
      </c>
      <c r="J1458">
        <v>655.5</v>
      </c>
      <c r="K1458">
        <v>3131</v>
      </c>
      <c r="L1458">
        <v>3125</v>
      </c>
      <c r="M1458">
        <v>-29.1</v>
      </c>
      <c r="N1458">
        <v>-29.2</v>
      </c>
      <c r="O1458">
        <v>1</v>
      </c>
      <c r="P1458">
        <v>1</v>
      </c>
      <c r="Q1458">
        <v>78.699200000000005</v>
      </c>
      <c r="R1458">
        <v>1082.271264</v>
      </c>
      <c r="S1458">
        <v>1456</v>
      </c>
      <c r="T1458">
        <v>64.820228763954702</v>
      </c>
      <c r="U1458">
        <f t="shared" si="44"/>
        <v>21.860888888888891</v>
      </c>
      <c r="V1458">
        <f t="shared" si="45"/>
        <v>32448.472500000058</v>
      </c>
    </row>
    <row r="1459" spans="1:22" x14ac:dyDescent="0.25">
      <c r="A1459" s="1">
        <v>45168</v>
      </c>
      <c r="B1459" s="2">
        <v>0.46592592592592591</v>
      </c>
      <c r="C1459">
        <v>58.8</v>
      </c>
      <c r="D1459">
        <v>224.5</v>
      </c>
      <c r="E1459">
        <v>26.4</v>
      </c>
      <c r="F1459">
        <v>0</v>
      </c>
      <c r="G1459">
        <v>107.3</v>
      </c>
      <c r="H1459">
        <v>110.5</v>
      </c>
      <c r="I1459">
        <v>640.70000000000005</v>
      </c>
      <c r="J1459">
        <v>642</v>
      </c>
      <c r="K1459">
        <v>3119</v>
      </c>
      <c r="L1459">
        <v>3132</v>
      </c>
      <c r="M1459">
        <v>206</v>
      </c>
      <c r="N1459">
        <v>204</v>
      </c>
      <c r="O1459">
        <v>1</v>
      </c>
      <c r="P1459">
        <v>1</v>
      </c>
      <c r="Q1459">
        <v>78.578100000000006</v>
      </c>
      <c r="R1459">
        <v>1083.0518039999999</v>
      </c>
      <c r="S1459">
        <v>1457</v>
      </c>
      <c r="T1459">
        <v>64.838606324573206</v>
      </c>
      <c r="U1459">
        <f t="shared" si="44"/>
        <v>21.827250000000003</v>
      </c>
      <c r="V1459">
        <f t="shared" si="45"/>
        <v>32470.299750000057</v>
      </c>
    </row>
    <row r="1460" spans="1:22" x14ac:dyDescent="0.25">
      <c r="A1460" s="1">
        <v>45168</v>
      </c>
      <c r="B1460" s="2">
        <v>0.46593749999999995</v>
      </c>
      <c r="C1460">
        <v>73.2</v>
      </c>
      <c r="D1460">
        <v>562.1</v>
      </c>
      <c r="E1460">
        <v>26.4</v>
      </c>
      <c r="F1460">
        <v>0</v>
      </c>
      <c r="G1460">
        <v>271.7</v>
      </c>
      <c r="H1460">
        <v>280.8</v>
      </c>
      <c r="I1460">
        <v>623.70000000000005</v>
      </c>
      <c r="J1460">
        <v>624.70000000000005</v>
      </c>
      <c r="K1460">
        <v>3143</v>
      </c>
      <c r="L1460">
        <v>3165</v>
      </c>
      <c r="M1460">
        <v>488.4</v>
      </c>
      <c r="N1460">
        <v>488.2</v>
      </c>
      <c r="O1460">
        <v>1</v>
      </c>
      <c r="P1460">
        <v>1</v>
      </c>
      <c r="Q1460">
        <v>78.921899999999994</v>
      </c>
      <c r="R1460">
        <v>1083.0518039999999</v>
      </c>
      <c r="S1460">
        <v>1458</v>
      </c>
      <c r="T1460">
        <v>64.914042090903706</v>
      </c>
      <c r="U1460">
        <f t="shared" si="44"/>
        <v>21.922749999999997</v>
      </c>
      <c r="V1460">
        <f t="shared" si="45"/>
        <v>32492.222500000058</v>
      </c>
    </row>
    <row r="1461" spans="1:22" x14ac:dyDescent="0.25">
      <c r="A1461" s="1">
        <v>45168</v>
      </c>
      <c r="B1461" s="2">
        <v>0.46596064814814814</v>
      </c>
      <c r="C1461">
        <v>68.400000000000006</v>
      </c>
      <c r="D1461">
        <v>537.6</v>
      </c>
      <c r="E1461">
        <v>26.4</v>
      </c>
      <c r="F1461">
        <v>0</v>
      </c>
      <c r="G1461">
        <v>264.2</v>
      </c>
      <c r="H1461">
        <v>273.60000000000002</v>
      </c>
      <c r="I1461">
        <v>623.20000000000005</v>
      </c>
      <c r="J1461">
        <v>623.5</v>
      </c>
      <c r="K1461">
        <v>3202</v>
      </c>
      <c r="L1461">
        <v>3199</v>
      </c>
      <c r="M1461">
        <v>465.7</v>
      </c>
      <c r="N1461">
        <v>470</v>
      </c>
      <c r="O1461">
        <v>1</v>
      </c>
      <c r="P1461">
        <v>1</v>
      </c>
      <c r="Q1461">
        <v>79.929699999999997</v>
      </c>
      <c r="R1461">
        <v>1083.3853690000001</v>
      </c>
      <c r="S1461">
        <v>1459</v>
      </c>
      <c r="T1461">
        <v>65.004077493619505</v>
      </c>
      <c r="U1461">
        <f t="shared" si="44"/>
        <v>22.202694444444443</v>
      </c>
      <c r="V1461">
        <f t="shared" si="45"/>
        <v>32514.425194444502</v>
      </c>
    </row>
    <row r="1462" spans="1:22" x14ac:dyDescent="0.25">
      <c r="A1462" s="1">
        <v>45168</v>
      </c>
      <c r="B1462" s="2">
        <v>0.46596064814814814</v>
      </c>
      <c r="C1462">
        <v>67.599999999999994</v>
      </c>
      <c r="D1462">
        <v>472.9</v>
      </c>
      <c r="E1462">
        <v>26.4</v>
      </c>
      <c r="F1462">
        <v>0</v>
      </c>
      <c r="G1462">
        <v>234.6</v>
      </c>
      <c r="H1462">
        <v>238.8</v>
      </c>
      <c r="I1462">
        <v>625.79999999999995</v>
      </c>
      <c r="J1462">
        <v>626.5</v>
      </c>
      <c r="K1462">
        <v>3220</v>
      </c>
      <c r="L1462">
        <v>3219</v>
      </c>
      <c r="M1462">
        <v>413.2</v>
      </c>
      <c r="N1462">
        <v>415.2</v>
      </c>
      <c r="O1462">
        <v>1</v>
      </c>
      <c r="P1462">
        <v>1</v>
      </c>
      <c r="Q1462">
        <v>80.652299999999997</v>
      </c>
      <c r="R1462">
        <v>1083.7189330000001</v>
      </c>
      <c r="S1462">
        <v>1460</v>
      </c>
      <c r="T1462">
        <v>65.1272450053049</v>
      </c>
      <c r="U1462">
        <f t="shared" si="44"/>
        <v>22.403416666666665</v>
      </c>
      <c r="V1462">
        <f t="shared" si="45"/>
        <v>32536.82861111117</v>
      </c>
    </row>
    <row r="1463" spans="1:22" x14ac:dyDescent="0.25">
      <c r="A1463" s="1">
        <v>45168</v>
      </c>
      <c r="B1463" s="2">
        <v>0.46597222222222223</v>
      </c>
      <c r="C1463">
        <v>67.2</v>
      </c>
      <c r="D1463">
        <v>447.6</v>
      </c>
      <c r="E1463">
        <v>26.4</v>
      </c>
      <c r="F1463">
        <v>0</v>
      </c>
      <c r="G1463">
        <v>218.6</v>
      </c>
      <c r="H1463">
        <v>222.9</v>
      </c>
      <c r="I1463">
        <v>626.79999999999995</v>
      </c>
      <c r="J1463">
        <v>628.1</v>
      </c>
      <c r="K1463">
        <v>3230</v>
      </c>
      <c r="L1463">
        <v>3236</v>
      </c>
      <c r="M1463">
        <v>388.8</v>
      </c>
      <c r="N1463">
        <v>387</v>
      </c>
      <c r="O1463">
        <v>1</v>
      </c>
      <c r="P1463">
        <v>1</v>
      </c>
      <c r="Q1463">
        <v>81.097700000000003</v>
      </c>
      <c r="R1463">
        <v>1084.066975</v>
      </c>
      <c r="S1463">
        <v>1461</v>
      </c>
      <c r="T1463">
        <v>65.231822767447994</v>
      </c>
      <c r="U1463">
        <f t="shared" si="44"/>
        <v>22.527138888888889</v>
      </c>
      <c r="V1463">
        <f t="shared" si="45"/>
        <v>32559.355750000061</v>
      </c>
    </row>
    <row r="1464" spans="1:22" x14ac:dyDescent="0.25">
      <c r="A1464" s="1">
        <v>45168</v>
      </c>
      <c r="B1464" s="2">
        <v>0.46598379629629627</v>
      </c>
      <c r="C1464">
        <v>71.599999999999994</v>
      </c>
      <c r="D1464">
        <v>472.5</v>
      </c>
      <c r="E1464">
        <v>26.4</v>
      </c>
      <c r="F1464">
        <v>0</v>
      </c>
      <c r="G1464">
        <v>228.8</v>
      </c>
      <c r="H1464">
        <v>231.1</v>
      </c>
      <c r="I1464">
        <v>625.9</v>
      </c>
      <c r="J1464">
        <v>626.9</v>
      </c>
      <c r="K1464">
        <v>3232</v>
      </c>
      <c r="L1464">
        <v>3291</v>
      </c>
      <c r="M1464">
        <v>402.7</v>
      </c>
      <c r="N1464">
        <v>397.3</v>
      </c>
      <c r="O1464">
        <v>1</v>
      </c>
      <c r="P1464">
        <v>1</v>
      </c>
      <c r="Q1464">
        <v>81.449200000000005</v>
      </c>
      <c r="R1464">
        <v>1084.378199</v>
      </c>
      <c r="S1464">
        <v>1462</v>
      </c>
      <c r="T1464">
        <v>65.322199885591004</v>
      </c>
      <c r="U1464">
        <f t="shared" si="44"/>
        <v>22.62477777777778</v>
      </c>
      <c r="V1464">
        <f t="shared" si="45"/>
        <v>32581.98052777784</v>
      </c>
    </row>
    <row r="1465" spans="1:22" x14ac:dyDescent="0.25">
      <c r="A1465" s="1">
        <v>45168</v>
      </c>
      <c r="B1465" s="2">
        <v>0.46599537037037037</v>
      </c>
      <c r="C1465">
        <v>70.400000000000006</v>
      </c>
      <c r="D1465">
        <v>567.29999999999995</v>
      </c>
      <c r="E1465">
        <v>26.4</v>
      </c>
      <c r="F1465">
        <v>0</v>
      </c>
      <c r="G1465">
        <v>283.8</v>
      </c>
      <c r="H1465">
        <v>285.8</v>
      </c>
      <c r="I1465">
        <v>620.20000000000005</v>
      </c>
      <c r="J1465">
        <v>620.9</v>
      </c>
      <c r="K1465">
        <v>3278</v>
      </c>
      <c r="L1465">
        <v>3292</v>
      </c>
      <c r="M1465">
        <v>477.1</v>
      </c>
      <c r="N1465">
        <v>478.7</v>
      </c>
      <c r="O1465">
        <v>1</v>
      </c>
      <c r="P1465">
        <v>1</v>
      </c>
      <c r="Q1465">
        <v>82.289100000000005</v>
      </c>
      <c r="R1465">
        <v>1084.6894239999999</v>
      </c>
      <c r="S1465">
        <v>1463</v>
      </c>
      <c r="T1465">
        <v>65.425518400590093</v>
      </c>
      <c r="U1465">
        <f t="shared" si="44"/>
        <v>22.858083333333333</v>
      </c>
      <c r="V1465">
        <f t="shared" si="45"/>
        <v>32604.838611111172</v>
      </c>
    </row>
    <row r="1466" spans="1:22" x14ac:dyDescent="0.25">
      <c r="A1466" s="1">
        <v>45168</v>
      </c>
      <c r="B1466" s="2">
        <v>0.4660069444444444</v>
      </c>
      <c r="C1466">
        <v>63.2</v>
      </c>
      <c r="D1466">
        <v>352.5</v>
      </c>
      <c r="E1466">
        <v>26.4</v>
      </c>
      <c r="F1466">
        <v>0</v>
      </c>
      <c r="G1466">
        <v>173</v>
      </c>
      <c r="H1466">
        <v>181.3</v>
      </c>
      <c r="I1466">
        <v>630.6</v>
      </c>
      <c r="J1466">
        <v>631.9</v>
      </c>
      <c r="K1466">
        <v>3288</v>
      </c>
      <c r="L1466">
        <v>3293</v>
      </c>
      <c r="M1466">
        <v>304.39999999999998</v>
      </c>
      <c r="N1466">
        <v>309</v>
      </c>
      <c r="O1466">
        <v>1</v>
      </c>
      <c r="P1466">
        <v>1</v>
      </c>
      <c r="Q1466">
        <v>82.929699999999997</v>
      </c>
      <c r="R1466">
        <v>1085.034872</v>
      </c>
      <c r="S1466">
        <v>1464</v>
      </c>
      <c r="T1466">
        <v>65.542094056137501</v>
      </c>
      <c r="U1466">
        <f t="shared" si="44"/>
        <v>23.036027777777775</v>
      </c>
      <c r="V1466">
        <f t="shared" si="45"/>
        <v>32627.874638888949</v>
      </c>
    </row>
    <row r="1467" spans="1:22" x14ac:dyDescent="0.25">
      <c r="A1467" s="1">
        <v>45168</v>
      </c>
      <c r="B1467" s="2">
        <v>0.46601851851851855</v>
      </c>
      <c r="C1467">
        <v>58.4</v>
      </c>
      <c r="D1467">
        <v>305.60000000000002</v>
      </c>
      <c r="E1467">
        <v>26.4</v>
      </c>
      <c r="F1467">
        <v>0</v>
      </c>
      <c r="G1467">
        <v>155.30000000000001</v>
      </c>
      <c r="H1467">
        <v>158</v>
      </c>
      <c r="I1467">
        <v>633.1</v>
      </c>
      <c r="J1467">
        <v>634.1</v>
      </c>
      <c r="K1467">
        <v>3284</v>
      </c>
      <c r="L1467">
        <v>3301</v>
      </c>
      <c r="M1467">
        <v>272.2</v>
      </c>
      <c r="N1467">
        <v>272</v>
      </c>
      <c r="O1467">
        <v>1</v>
      </c>
      <c r="P1467">
        <v>1</v>
      </c>
      <c r="Q1467">
        <v>82.835899999999995</v>
      </c>
      <c r="R1467">
        <v>1085.574316</v>
      </c>
      <c r="S1467">
        <v>1465</v>
      </c>
      <c r="T1467">
        <v>65.638043072147298</v>
      </c>
      <c r="U1467">
        <f t="shared" si="44"/>
        <v>23.00997222222222</v>
      </c>
      <c r="V1467">
        <f t="shared" si="45"/>
        <v>32650.884611111171</v>
      </c>
    </row>
    <row r="1468" spans="1:22" x14ac:dyDescent="0.25">
      <c r="A1468" s="1">
        <v>45168</v>
      </c>
      <c r="B1468" s="2">
        <v>0.46603009259259259</v>
      </c>
      <c r="C1468">
        <v>58.8</v>
      </c>
      <c r="D1468">
        <v>227.8</v>
      </c>
      <c r="E1468">
        <v>26.4</v>
      </c>
      <c r="F1468">
        <v>0</v>
      </c>
      <c r="G1468">
        <v>109.5</v>
      </c>
      <c r="H1468">
        <v>109.1</v>
      </c>
      <c r="I1468">
        <v>632.79999999999995</v>
      </c>
      <c r="J1468">
        <v>634</v>
      </c>
      <c r="K1468">
        <v>3273</v>
      </c>
      <c r="L1468">
        <v>3269</v>
      </c>
      <c r="M1468">
        <v>189.2</v>
      </c>
      <c r="N1468">
        <v>188.5</v>
      </c>
      <c r="O1468">
        <v>1</v>
      </c>
      <c r="P1468">
        <v>1</v>
      </c>
      <c r="Q1468">
        <v>82.222700000000003</v>
      </c>
      <c r="R1468">
        <v>1086.0839100000001</v>
      </c>
      <c r="S1468">
        <v>1466</v>
      </c>
      <c r="T1468">
        <v>65.700373614617604</v>
      </c>
      <c r="U1468">
        <f t="shared" si="44"/>
        <v>22.839638888888889</v>
      </c>
      <c r="V1468">
        <f t="shared" si="45"/>
        <v>32673.724250000061</v>
      </c>
    </row>
    <row r="1469" spans="1:22" x14ac:dyDescent="0.25">
      <c r="A1469" s="1">
        <v>45168</v>
      </c>
      <c r="B1469" s="2">
        <v>0.46604166666666669</v>
      </c>
      <c r="C1469">
        <v>58.8</v>
      </c>
      <c r="D1469">
        <v>249.9</v>
      </c>
      <c r="E1469">
        <v>26.4</v>
      </c>
      <c r="F1469">
        <v>0</v>
      </c>
      <c r="G1469">
        <v>120.9</v>
      </c>
      <c r="H1469">
        <v>119</v>
      </c>
      <c r="I1469">
        <v>631.9</v>
      </c>
      <c r="J1469">
        <v>633.4</v>
      </c>
      <c r="K1469">
        <v>3250</v>
      </c>
      <c r="L1469">
        <v>3210</v>
      </c>
      <c r="M1469">
        <v>209.6</v>
      </c>
      <c r="N1469">
        <v>209.1</v>
      </c>
      <c r="O1469">
        <v>1</v>
      </c>
      <c r="P1469">
        <v>1</v>
      </c>
      <c r="Q1469">
        <v>82.355500000000006</v>
      </c>
      <c r="R1469">
        <v>1086.5078100000001</v>
      </c>
      <c r="S1469">
        <v>1467</v>
      </c>
      <c r="T1469">
        <v>65.763845414785806</v>
      </c>
      <c r="U1469">
        <f t="shared" si="44"/>
        <v>22.876527777777778</v>
      </c>
      <c r="V1469">
        <f t="shared" si="45"/>
        <v>32696.60077777784</v>
      </c>
    </row>
    <row r="1470" spans="1:22" x14ac:dyDescent="0.25">
      <c r="A1470" s="1">
        <v>45168</v>
      </c>
      <c r="B1470" s="2">
        <v>0.46605324074074073</v>
      </c>
      <c r="C1470">
        <v>59.6</v>
      </c>
      <c r="D1470">
        <v>269.60000000000002</v>
      </c>
      <c r="E1470">
        <v>26.4</v>
      </c>
      <c r="F1470">
        <v>0</v>
      </c>
      <c r="G1470">
        <v>129.69999999999999</v>
      </c>
      <c r="H1470">
        <v>131.4</v>
      </c>
      <c r="I1470">
        <v>630.5</v>
      </c>
      <c r="J1470">
        <v>632</v>
      </c>
      <c r="K1470">
        <v>3292</v>
      </c>
      <c r="L1470">
        <v>3251</v>
      </c>
      <c r="M1470">
        <v>225.7</v>
      </c>
      <c r="N1470">
        <v>228.2</v>
      </c>
      <c r="O1470">
        <v>1</v>
      </c>
      <c r="P1470">
        <v>1</v>
      </c>
      <c r="Q1470">
        <v>82</v>
      </c>
      <c r="R1470">
        <v>1086.9409920000001</v>
      </c>
      <c r="S1470">
        <v>1468</v>
      </c>
      <c r="T1470">
        <v>65.830979569500002</v>
      </c>
      <c r="U1470">
        <f t="shared" si="44"/>
        <v>22.777777777777779</v>
      </c>
      <c r="V1470">
        <f t="shared" si="45"/>
        <v>32719.378555555617</v>
      </c>
    </row>
    <row r="1471" spans="1:22" x14ac:dyDescent="0.25">
      <c r="A1471" s="1">
        <v>45168</v>
      </c>
      <c r="B1471" s="2">
        <v>0.46606481481481482</v>
      </c>
      <c r="C1471">
        <v>59.6</v>
      </c>
      <c r="D1471">
        <v>265.60000000000002</v>
      </c>
      <c r="E1471">
        <v>26.4</v>
      </c>
      <c r="F1471">
        <v>0</v>
      </c>
      <c r="G1471">
        <v>126.9</v>
      </c>
      <c r="H1471">
        <v>126.6</v>
      </c>
      <c r="I1471">
        <v>631</v>
      </c>
      <c r="J1471">
        <v>632.5</v>
      </c>
      <c r="K1471">
        <v>3253</v>
      </c>
      <c r="L1471">
        <v>3258</v>
      </c>
      <c r="M1471">
        <v>221.9</v>
      </c>
      <c r="N1471">
        <v>223.4</v>
      </c>
      <c r="O1471">
        <v>1</v>
      </c>
      <c r="P1471">
        <v>1</v>
      </c>
      <c r="Q1471">
        <v>81.898399999999995</v>
      </c>
      <c r="R1471">
        <v>1087.3648920000001</v>
      </c>
      <c r="S1471">
        <v>1469</v>
      </c>
      <c r="T1471">
        <v>65.889973760056904</v>
      </c>
      <c r="U1471">
        <f t="shared" si="44"/>
        <v>22.749555555555553</v>
      </c>
      <c r="V1471">
        <f t="shared" si="45"/>
        <v>32742.128111111171</v>
      </c>
    </row>
    <row r="1472" spans="1:22" x14ac:dyDescent="0.25">
      <c r="A1472" s="1">
        <v>45168</v>
      </c>
      <c r="B1472" s="2">
        <v>0.46607638888888886</v>
      </c>
      <c r="C1472">
        <v>59.2</v>
      </c>
      <c r="D1472">
        <v>259.5</v>
      </c>
      <c r="E1472">
        <v>26.4</v>
      </c>
      <c r="F1472">
        <v>0</v>
      </c>
      <c r="G1472">
        <v>123</v>
      </c>
      <c r="H1472">
        <v>125.1</v>
      </c>
      <c r="I1472">
        <v>631.79999999999995</v>
      </c>
      <c r="J1472">
        <v>633.1</v>
      </c>
      <c r="K1472">
        <v>3226</v>
      </c>
      <c r="L1472">
        <v>3259</v>
      </c>
      <c r="M1472">
        <v>219.3</v>
      </c>
      <c r="N1472">
        <v>220.2</v>
      </c>
      <c r="O1472">
        <v>1</v>
      </c>
      <c r="P1472">
        <v>1</v>
      </c>
      <c r="Q1472">
        <v>81.578100000000006</v>
      </c>
      <c r="R1472">
        <v>1087.798074</v>
      </c>
      <c r="S1472">
        <v>1470</v>
      </c>
      <c r="T1472">
        <v>65.949983738400803</v>
      </c>
      <c r="U1472">
        <f t="shared" si="44"/>
        <v>22.660583333333335</v>
      </c>
      <c r="V1472">
        <f t="shared" si="45"/>
        <v>32764.788694444505</v>
      </c>
    </row>
    <row r="1473" spans="1:22" x14ac:dyDescent="0.25">
      <c r="A1473" s="1">
        <v>45168</v>
      </c>
      <c r="B1473" s="2">
        <v>0.46608796296296301</v>
      </c>
      <c r="C1473">
        <v>59.2</v>
      </c>
      <c r="D1473">
        <v>256.8</v>
      </c>
      <c r="E1473">
        <v>26.4</v>
      </c>
      <c r="F1473">
        <v>0</v>
      </c>
      <c r="G1473">
        <v>125</v>
      </c>
      <c r="H1473">
        <v>122.7</v>
      </c>
      <c r="I1473">
        <v>631.6</v>
      </c>
      <c r="J1473">
        <v>633.20000000000005</v>
      </c>
      <c r="K1473">
        <v>3248</v>
      </c>
      <c r="L1473">
        <v>3237</v>
      </c>
      <c r="M1473">
        <v>219</v>
      </c>
      <c r="N1473">
        <v>218.6</v>
      </c>
      <c r="O1473">
        <v>1</v>
      </c>
      <c r="P1473">
        <v>1</v>
      </c>
      <c r="Q1473">
        <v>81.3125</v>
      </c>
      <c r="R1473">
        <v>1088.2132369999999</v>
      </c>
      <c r="S1473">
        <v>1471</v>
      </c>
      <c r="T1473">
        <v>66.004313198667404</v>
      </c>
      <c r="U1473">
        <f t="shared" si="44"/>
        <v>22.586805555555554</v>
      </c>
      <c r="V1473">
        <f t="shared" si="45"/>
        <v>32787.37550000006</v>
      </c>
    </row>
    <row r="1474" spans="1:22" x14ac:dyDescent="0.25">
      <c r="A1474" s="1">
        <v>45168</v>
      </c>
      <c r="B1474" s="2">
        <v>0.46609953703703705</v>
      </c>
      <c r="C1474">
        <v>58.8</v>
      </c>
      <c r="D1474">
        <v>252.5</v>
      </c>
      <c r="E1474">
        <v>26.4</v>
      </c>
      <c r="F1474">
        <v>0</v>
      </c>
      <c r="G1474">
        <v>124.2</v>
      </c>
      <c r="H1474">
        <v>121.4</v>
      </c>
      <c r="I1474">
        <v>631.6</v>
      </c>
      <c r="J1474">
        <v>633.6</v>
      </c>
      <c r="K1474">
        <v>3228</v>
      </c>
      <c r="L1474">
        <v>3217</v>
      </c>
      <c r="M1474">
        <v>220.1</v>
      </c>
      <c r="N1474">
        <v>217.6</v>
      </c>
      <c r="O1474">
        <v>1</v>
      </c>
      <c r="P1474">
        <v>1</v>
      </c>
      <c r="Q1474">
        <v>81.25</v>
      </c>
      <c r="R1474">
        <v>1088.618706</v>
      </c>
      <c r="S1474">
        <v>1472</v>
      </c>
      <c r="T1474">
        <v>66.064936116533403</v>
      </c>
      <c r="U1474">
        <f t="shared" si="44"/>
        <v>22.569444444444443</v>
      </c>
      <c r="V1474">
        <f t="shared" si="45"/>
        <v>32809.944944444505</v>
      </c>
    </row>
    <row r="1475" spans="1:22" x14ac:dyDescent="0.25">
      <c r="A1475" s="1">
        <v>45168</v>
      </c>
      <c r="B1475" s="2">
        <v>0.46611111111111114</v>
      </c>
      <c r="C1475">
        <v>56.4</v>
      </c>
      <c r="D1475">
        <v>186.9</v>
      </c>
      <c r="E1475">
        <v>26.4</v>
      </c>
      <c r="F1475">
        <v>0</v>
      </c>
      <c r="G1475">
        <v>89.3</v>
      </c>
      <c r="H1475">
        <v>88.1</v>
      </c>
      <c r="I1475">
        <v>636.20000000000005</v>
      </c>
      <c r="J1475">
        <v>637.6</v>
      </c>
      <c r="K1475">
        <v>3202</v>
      </c>
      <c r="L1475">
        <v>3200</v>
      </c>
      <c r="M1475">
        <v>158.69999999999999</v>
      </c>
      <c r="N1475">
        <v>156.5</v>
      </c>
      <c r="O1475">
        <v>1</v>
      </c>
      <c r="P1475">
        <v>1</v>
      </c>
      <c r="Q1475">
        <v>80.808599999999998</v>
      </c>
      <c r="R1475">
        <v>1089.0518890000001</v>
      </c>
      <c r="S1475">
        <v>1473</v>
      </c>
      <c r="T1475">
        <v>66.121110752131798</v>
      </c>
      <c r="U1475">
        <f t="shared" ref="U1475:U1538" si="46">Q1475/3.6</f>
        <v>22.446833333333334</v>
      </c>
      <c r="V1475">
        <f t="shared" si="45"/>
        <v>32832.391777777841</v>
      </c>
    </row>
    <row r="1476" spans="1:22" x14ac:dyDescent="0.25">
      <c r="A1476" s="1">
        <v>45168</v>
      </c>
      <c r="B1476" s="2">
        <v>0.46612268518518518</v>
      </c>
      <c r="C1476">
        <v>56</v>
      </c>
      <c r="D1476">
        <v>186.9</v>
      </c>
      <c r="E1476">
        <v>26</v>
      </c>
      <c r="F1476">
        <v>0</v>
      </c>
      <c r="G1476">
        <v>87.7</v>
      </c>
      <c r="H1476">
        <v>88.5</v>
      </c>
      <c r="I1476">
        <v>636.70000000000005</v>
      </c>
      <c r="J1476">
        <v>637.5</v>
      </c>
      <c r="K1476">
        <v>3187</v>
      </c>
      <c r="L1476">
        <v>3170</v>
      </c>
      <c r="M1476">
        <v>157.5</v>
      </c>
      <c r="N1476">
        <v>159.4</v>
      </c>
      <c r="O1476">
        <v>1</v>
      </c>
      <c r="P1476">
        <v>1</v>
      </c>
      <c r="Q1476">
        <v>80.191400000000002</v>
      </c>
      <c r="R1476">
        <v>1089.4670530000001</v>
      </c>
      <c r="S1476">
        <v>1474</v>
      </c>
      <c r="T1476">
        <v>66.160745569729897</v>
      </c>
      <c r="U1476">
        <f t="shared" si="46"/>
        <v>22.275388888888887</v>
      </c>
      <c r="V1476">
        <f t="shared" ref="V1476:V1539" si="47">U1476+V1475</f>
        <v>32854.667166666732</v>
      </c>
    </row>
    <row r="1477" spans="1:22" x14ac:dyDescent="0.25">
      <c r="A1477" s="1">
        <v>45168</v>
      </c>
      <c r="B1477" s="2">
        <v>0.46613425925925928</v>
      </c>
      <c r="C1477">
        <v>56</v>
      </c>
      <c r="D1477">
        <v>173.1</v>
      </c>
      <c r="E1477">
        <v>26</v>
      </c>
      <c r="F1477">
        <v>0</v>
      </c>
      <c r="G1477">
        <v>80.099999999999994</v>
      </c>
      <c r="H1477">
        <v>84.4</v>
      </c>
      <c r="I1477">
        <v>641.79999999999995</v>
      </c>
      <c r="J1477">
        <v>642.79999999999995</v>
      </c>
      <c r="K1477">
        <v>3180</v>
      </c>
      <c r="L1477">
        <v>3172</v>
      </c>
      <c r="M1477">
        <v>155.69999999999999</v>
      </c>
      <c r="N1477">
        <v>157.80000000000001</v>
      </c>
      <c r="O1477">
        <v>1</v>
      </c>
      <c r="P1477">
        <v>1</v>
      </c>
      <c r="Q1477">
        <v>79.828100000000006</v>
      </c>
      <c r="R1477">
        <v>1089.8822170000001</v>
      </c>
      <c r="S1477">
        <v>1475</v>
      </c>
      <c r="T1477">
        <v>66.201599670655796</v>
      </c>
      <c r="U1477">
        <f t="shared" si="46"/>
        <v>22.174472222222224</v>
      </c>
      <c r="V1477">
        <f t="shared" si="47"/>
        <v>32876.841638888953</v>
      </c>
    </row>
    <row r="1478" spans="1:22" x14ac:dyDescent="0.25">
      <c r="A1478" s="1">
        <v>45168</v>
      </c>
      <c r="B1478" s="2">
        <v>0.46614583333333331</v>
      </c>
      <c r="C1478">
        <v>56.8</v>
      </c>
      <c r="D1478">
        <v>185.1</v>
      </c>
      <c r="E1478">
        <v>26</v>
      </c>
      <c r="F1478">
        <v>0</v>
      </c>
      <c r="G1478">
        <v>88.2</v>
      </c>
      <c r="H1478">
        <v>90.8</v>
      </c>
      <c r="I1478">
        <v>641</v>
      </c>
      <c r="J1478">
        <v>642.1</v>
      </c>
      <c r="K1478">
        <v>3163</v>
      </c>
      <c r="L1478">
        <v>3137</v>
      </c>
      <c r="M1478">
        <v>169.9</v>
      </c>
      <c r="N1478">
        <v>171.9</v>
      </c>
      <c r="O1478">
        <v>1</v>
      </c>
      <c r="P1478">
        <v>1</v>
      </c>
      <c r="Q1478">
        <v>79.222700000000003</v>
      </c>
      <c r="R1478">
        <v>1090.234328</v>
      </c>
      <c r="S1478">
        <v>1476</v>
      </c>
      <c r="T1478">
        <v>66.2392029923368</v>
      </c>
      <c r="U1478">
        <f t="shared" si="46"/>
        <v>22.006305555555556</v>
      </c>
      <c r="V1478">
        <f t="shared" si="47"/>
        <v>32898.847944444511</v>
      </c>
    </row>
    <row r="1479" spans="1:22" x14ac:dyDescent="0.25">
      <c r="A1479" s="1">
        <v>45168</v>
      </c>
      <c r="B1479" s="2">
        <v>0.46615740740740735</v>
      </c>
      <c r="C1479">
        <v>58</v>
      </c>
      <c r="D1479">
        <v>197.5</v>
      </c>
      <c r="E1479">
        <v>26</v>
      </c>
      <c r="F1479">
        <v>0</v>
      </c>
      <c r="G1479">
        <v>91</v>
      </c>
      <c r="H1479">
        <v>92.2</v>
      </c>
      <c r="I1479">
        <v>641</v>
      </c>
      <c r="J1479">
        <v>642.20000000000005</v>
      </c>
      <c r="K1479">
        <v>3150</v>
      </c>
      <c r="L1479">
        <v>3146</v>
      </c>
      <c r="M1479">
        <v>175.6</v>
      </c>
      <c r="N1479">
        <v>176.5</v>
      </c>
      <c r="O1479">
        <v>1</v>
      </c>
      <c r="P1479">
        <v>1</v>
      </c>
      <c r="Q1479">
        <v>78.835899999999995</v>
      </c>
      <c r="R1479">
        <v>1090.5427749999999</v>
      </c>
      <c r="S1479">
        <v>1477</v>
      </c>
      <c r="T1479">
        <v>66.269948168517502</v>
      </c>
      <c r="U1479">
        <f t="shared" si="46"/>
        <v>21.89886111111111</v>
      </c>
      <c r="V1479">
        <f t="shared" si="47"/>
        <v>32920.746805555624</v>
      </c>
    </row>
    <row r="1480" spans="1:22" x14ac:dyDescent="0.25">
      <c r="A1480" s="1">
        <v>45168</v>
      </c>
      <c r="B1480" s="2">
        <v>0.4661689814814815</v>
      </c>
      <c r="C1480">
        <v>67.599999999999994</v>
      </c>
      <c r="D1480">
        <v>336</v>
      </c>
      <c r="E1480">
        <v>26</v>
      </c>
      <c r="F1480">
        <v>0</v>
      </c>
      <c r="G1480">
        <v>159.69999999999999</v>
      </c>
      <c r="H1480">
        <v>161.6</v>
      </c>
      <c r="I1480">
        <v>634.20000000000005</v>
      </c>
      <c r="J1480">
        <v>635.6</v>
      </c>
      <c r="K1480">
        <v>3146</v>
      </c>
      <c r="L1480">
        <v>3144</v>
      </c>
      <c r="M1480">
        <v>295.2</v>
      </c>
      <c r="N1480">
        <v>293.7</v>
      </c>
      <c r="O1480">
        <v>1</v>
      </c>
      <c r="P1480">
        <v>1</v>
      </c>
      <c r="Q1480">
        <v>79.050799999999995</v>
      </c>
      <c r="R1480">
        <v>1090.8512229999999</v>
      </c>
      <c r="S1480">
        <v>1478</v>
      </c>
      <c r="T1480">
        <v>66.323850101916904</v>
      </c>
      <c r="U1480">
        <f t="shared" si="46"/>
        <v>21.958555555555552</v>
      </c>
      <c r="V1480">
        <f t="shared" si="47"/>
        <v>32942.705361111177</v>
      </c>
    </row>
    <row r="1481" spans="1:22" x14ac:dyDescent="0.25">
      <c r="A1481" s="1">
        <v>45168</v>
      </c>
      <c r="B1481" s="2">
        <v>0.46618055555555554</v>
      </c>
      <c r="C1481">
        <v>71.599999999999994</v>
      </c>
      <c r="D1481">
        <v>451.6</v>
      </c>
      <c r="E1481">
        <v>26</v>
      </c>
      <c r="F1481">
        <v>0</v>
      </c>
      <c r="G1481">
        <v>216.1</v>
      </c>
      <c r="H1481">
        <v>219.7</v>
      </c>
      <c r="I1481">
        <v>628</v>
      </c>
      <c r="J1481">
        <v>629.4</v>
      </c>
      <c r="K1481">
        <v>3164</v>
      </c>
      <c r="L1481">
        <v>3148</v>
      </c>
      <c r="M1481">
        <v>393.7</v>
      </c>
      <c r="N1481">
        <v>395</v>
      </c>
      <c r="O1481">
        <v>1</v>
      </c>
      <c r="P1481">
        <v>1</v>
      </c>
      <c r="Q1481">
        <v>79.382800000000003</v>
      </c>
      <c r="R1481">
        <v>1091.1524690000001</v>
      </c>
      <c r="S1481">
        <v>1479</v>
      </c>
      <c r="T1481">
        <v>66.400731311874296</v>
      </c>
      <c r="U1481">
        <f t="shared" si="46"/>
        <v>22.050777777777778</v>
      </c>
      <c r="V1481">
        <f t="shared" si="47"/>
        <v>32964.756138888952</v>
      </c>
    </row>
    <row r="1482" spans="1:22" x14ac:dyDescent="0.25">
      <c r="A1482" s="1">
        <v>45168</v>
      </c>
      <c r="B1482" s="2">
        <v>0.46619212962962964</v>
      </c>
      <c r="C1482">
        <v>71.2</v>
      </c>
      <c r="D1482">
        <v>554.9</v>
      </c>
      <c r="E1482">
        <v>26</v>
      </c>
      <c r="F1482">
        <v>0</v>
      </c>
      <c r="G1482">
        <v>269.7</v>
      </c>
      <c r="H1482">
        <v>275.8</v>
      </c>
      <c r="I1482">
        <v>622.1</v>
      </c>
      <c r="J1482">
        <v>622.79999999999995</v>
      </c>
      <c r="K1482">
        <v>3208</v>
      </c>
      <c r="L1482">
        <v>3207</v>
      </c>
      <c r="M1482">
        <v>472.9</v>
      </c>
      <c r="N1482">
        <v>475.2</v>
      </c>
      <c r="O1482">
        <v>1</v>
      </c>
      <c r="P1482">
        <v>1</v>
      </c>
      <c r="Q1482">
        <v>80.398399999999995</v>
      </c>
      <c r="R1482">
        <v>1091.460918</v>
      </c>
      <c r="S1482">
        <v>1480</v>
      </c>
      <c r="T1482">
        <v>66.506734609492597</v>
      </c>
      <c r="U1482">
        <f t="shared" si="46"/>
        <v>22.332888888888888</v>
      </c>
      <c r="V1482">
        <f t="shared" si="47"/>
        <v>32987.089027777838</v>
      </c>
    </row>
    <row r="1483" spans="1:22" x14ac:dyDescent="0.25">
      <c r="A1483" s="1">
        <v>45168</v>
      </c>
      <c r="B1483" s="2">
        <v>0.46620370370370368</v>
      </c>
      <c r="C1483">
        <v>68.8</v>
      </c>
      <c r="D1483">
        <v>511.1</v>
      </c>
      <c r="E1483">
        <v>26</v>
      </c>
      <c r="F1483">
        <v>0</v>
      </c>
      <c r="G1483">
        <v>253.9</v>
      </c>
      <c r="H1483">
        <v>256.2</v>
      </c>
      <c r="I1483">
        <v>623</v>
      </c>
      <c r="J1483">
        <v>623.9</v>
      </c>
      <c r="K1483">
        <v>3244</v>
      </c>
      <c r="L1483">
        <v>3227</v>
      </c>
      <c r="M1483">
        <v>441.6</v>
      </c>
      <c r="N1483">
        <v>444.6</v>
      </c>
      <c r="O1483">
        <v>1</v>
      </c>
      <c r="P1483">
        <v>1</v>
      </c>
      <c r="Q1483">
        <v>81.375</v>
      </c>
      <c r="R1483">
        <v>1091.762164</v>
      </c>
      <c r="S1483">
        <v>1481</v>
      </c>
      <c r="T1483">
        <v>66.636919388794396</v>
      </c>
      <c r="U1483">
        <f t="shared" si="46"/>
        <v>22.604166666666668</v>
      </c>
      <c r="V1483">
        <f t="shared" si="47"/>
        <v>33009.693194444502</v>
      </c>
    </row>
    <row r="1484" spans="1:22" x14ac:dyDescent="0.25">
      <c r="A1484" s="1">
        <v>45168</v>
      </c>
      <c r="B1484" s="2">
        <v>0.46622685185185181</v>
      </c>
      <c r="C1484">
        <v>65.2</v>
      </c>
      <c r="D1484">
        <v>452.5</v>
      </c>
      <c r="E1484">
        <v>26</v>
      </c>
      <c r="F1484">
        <v>0</v>
      </c>
      <c r="G1484">
        <v>227.8</v>
      </c>
      <c r="H1484">
        <v>228.9</v>
      </c>
      <c r="I1484">
        <v>625.5</v>
      </c>
      <c r="J1484">
        <v>626.70000000000005</v>
      </c>
      <c r="K1484">
        <v>3250</v>
      </c>
      <c r="L1484">
        <v>3270</v>
      </c>
      <c r="M1484">
        <v>396.7</v>
      </c>
      <c r="N1484">
        <v>394.2</v>
      </c>
      <c r="O1484">
        <v>1</v>
      </c>
      <c r="P1484">
        <v>1</v>
      </c>
      <c r="Q1484">
        <v>82.031300000000002</v>
      </c>
      <c r="R1484">
        <v>1092.110909</v>
      </c>
      <c r="S1484">
        <v>1482</v>
      </c>
      <c r="T1484">
        <v>66.757494498518795</v>
      </c>
      <c r="U1484">
        <f t="shared" si="46"/>
        <v>22.786472222222223</v>
      </c>
      <c r="V1484">
        <f t="shared" si="47"/>
        <v>33032.479666666724</v>
      </c>
    </row>
    <row r="1485" spans="1:22" x14ac:dyDescent="0.25">
      <c r="A1485" s="1">
        <v>45168</v>
      </c>
      <c r="B1485" s="2">
        <v>0.46622685185185181</v>
      </c>
      <c r="C1485">
        <v>62.4</v>
      </c>
      <c r="D1485">
        <v>317.60000000000002</v>
      </c>
      <c r="E1485">
        <v>26</v>
      </c>
      <c r="F1485">
        <v>0</v>
      </c>
      <c r="G1485">
        <v>153.5</v>
      </c>
      <c r="H1485">
        <v>156.30000000000001</v>
      </c>
      <c r="I1485">
        <v>633.1</v>
      </c>
      <c r="J1485">
        <v>634</v>
      </c>
      <c r="K1485">
        <v>3274</v>
      </c>
      <c r="L1485">
        <v>3252</v>
      </c>
      <c r="M1485">
        <v>271.60000000000002</v>
      </c>
      <c r="N1485">
        <v>272.39999999999998</v>
      </c>
      <c r="O1485">
        <v>1</v>
      </c>
      <c r="P1485">
        <v>1</v>
      </c>
      <c r="Q1485">
        <v>81.863299999999995</v>
      </c>
      <c r="R1485">
        <v>1092.5953770000001</v>
      </c>
      <c r="S1485">
        <v>1483</v>
      </c>
      <c r="T1485">
        <v>66.848026173585694</v>
      </c>
      <c r="U1485">
        <f t="shared" si="46"/>
        <v>22.739805555555552</v>
      </c>
      <c r="V1485">
        <f t="shared" si="47"/>
        <v>33055.219472222278</v>
      </c>
    </row>
    <row r="1486" spans="1:22" x14ac:dyDescent="0.25">
      <c r="A1486" s="1">
        <v>45168</v>
      </c>
      <c r="B1486" s="2">
        <v>0.46623842592592596</v>
      </c>
      <c r="C1486">
        <v>64</v>
      </c>
      <c r="D1486">
        <v>379.8</v>
      </c>
      <c r="E1486">
        <v>26</v>
      </c>
      <c r="F1486">
        <v>0</v>
      </c>
      <c r="G1486">
        <v>181.3</v>
      </c>
      <c r="H1486">
        <v>186.8</v>
      </c>
      <c r="I1486">
        <v>630.29999999999995</v>
      </c>
      <c r="J1486">
        <v>631.5</v>
      </c>
      <c r="K1486">
        <v>3282</v>
      </c>
      <c r="L1486">
        <v>3292</v>
      </c>
      <c r="M1486">
        <v>320.10000000000002</v>
      </c>
      <c r="N1486">
        <v>317.2</v>
      </c>
      <c r="O1486">
        <v>1</v>
      </c>
      <c r="P1486">
        <v>1</v>
      </c>
      <c r="Q1486">
        <v>82.093800000000002</v>
      </c>
      <c r="R1486">
        <v>1093.061338</v>
      </c>
      <c r="S1486">
        <v>1484</v>
      </c>
      <c r="T1486">
        <v>66.929664586918804</v>
      </c>
      <c r="U1486">
        <f t="shared" si="46"/>
        <v>22.803833333333333</v>
      </c>
      <c r="V1486">
        <f t="shared" si="47"/>
        <v>33078.023305555609</v>
      </c>
    </row>
    <row r="1487" spans="1:22" x14ac:dyDescent="0.25">
      <c r="A1487" s="1">
        <v>45168</v>
      </c>
      <c r="B1487" s="2">
        <v>0.46625</v>
      </c>
      <c r="C1487">
        <v>64</v>
      </c>
      <c r="D1487">
        <v>346.5</v>
      </c>
      <c r="E1487">
        <v>26</v>
      </c>
      <c r="F1487">
        <v>0</v>
      </c>
      <c r="G1487">
        <v>167.3</v>
      </c>
      <c r="H1487">
        <v>168.8</v>
      </c>
      <c r="I1487">
        <v>625.20000000000005</v>
      </c>
      <c r="J1487">
        <v>627.6</v>
      </c>
      <c r="K1487">
        <v>3270</v>
      </c>
      <c r="L1487">
        <v>3285</v>
      </c>
      <c r="M1487">
        <v>291.8</v>
      </c>
      <c r="N1487">
        <v>291.89999999999998</v>
      </c>
      <c r="O1487">
        <v>1</v>
      </c>
      <c r="P1487">
        <v>1</v>
      </c>
      <c r="Q1487">
        <v>82.449200000000005</v>
      </c>
      <c r="R1487">
        <v>1093.4496630000001</v>
      </c>
      <c r="S1487">
        <v>1485</v>
      </c>
      <c r="T1487">
        <v>67.024278706801198</v>
      </c>
      <c r="U1487">
        <f t="shared" si="46"/>
        <v>22.902555555555555</v>
      </c>
      <c r="V1487">
        <f t="shared" si="47"/>
        <v>33100.925861111165</v>
      </c>
    </row>
    <row r="1488" spans="1:22" x14ac:dyDescent="0.25">
      <c r="A1488" s="1">
        <v>45168</v>
      </c>
      <c r="B1488" s="2">
        <v>0.46626157407407409</v>
      </c>
      <c r="C1488">
        <v>63.6</v>
      </c>
      <c r="D1488">
        <v>375.9</v>
      </c>
      <c r="E1488">
        <v>26</v>
      </c>
      <c r="F1488">
        <v>0</v>
      </c>
      <c r="G1488">
        <v>182.6</v>
      </c>
      <c r="H1488">
        <v>183.6</v>
      </c>
      <c r="I1488">
        <v>623.6</v>
      </c>
      <c r="J1488">
        <v>625.4</v>
      </c>
      <c r="K1488">
        <v>3292</v>
      </c>
      <c r="L1488">
        <v>3296</v>
      </c>
      <c r="M1488">
        <v>317.8</v>
      </c>
      <c r="N1488">
        <v>315.5</v>
      </c>
      <c r="O1488">
        <v>1</v>
      </c>
      <c r="P1488">
        <v>1</v>
      </c>
      <c r="Q1488">
        <v>82.988299999999995</v>
      </c>
      <c r="R1488">
        <v>1093.821835</v>
      </c>
      <c r="S1488">
        <v>1486</v>
      </c>
      <c r="T1488">
        <v>67.125351290131405</v>
      </c>
      <c r="U1488">
        <f t="shared" si="46"/>
        <v>23.052305555555552</v>
      </c>
      <c r="V1488">
        <f t="shared" si="47"/>
        <v>33123.978166666719</v>
      </c>
    </row>
    <row r="1489" spans="1:22" x14ac:dyDescent="0.25">
      <c r="A1489" s="1">
        <v>45168</v>
      </c>
      <c r="B1489" s="2">
        <v>0.46627314814814813</v>
      </c>
      <c r="C1489">
        <v>58.4</v>
      </c>
      <c r="D1489">
        <v>230.6</v>
      </c>
      <c r="E1489">
        <v>26</v>
      </c>
      <c r="F1489">
        <v>0</v>
      </c>
      <c r="G1489">
        <v>113.3</v>
      </c>
      <c r="H1489">
        <v>113.8</v>
      </c>
      <c r="I1489">
        <v>632.20000000000005</v>
      </c>
      <c r="J1489">
        <v>633</v>
      </c>
      <c r="K1489">
        <v>3297</v>
      </c>
      <c r="L1489">
        <v>3261</v>
      </c>
      <c r="M1489">
        <v>195.4</v>
      </c>
      <c r="N1489">
        <v>199.1</v>
      </c>
      <c r="O1489">
        <v>1</v>
      </c>
      <c r="P1489">
        <v>1</v>
      </c>
      <c r="Q1489">
        <v>82.597700000000003</v>
      </c>
      <c r="R1489">
        <v>1094.210161</v>
      </c>
      <c r="S1489">
        <v>1487</v>
      </c>
      <c r="T1489">
        <v>67.201260755885102</v>
      </c>
      <c r="U1489">
        <f t="shared" si="46"/>
        <v>22.943805555555556</v>
      </c>
      <c r="V1489">
        <f t="shared" si="47"/>
        <v>33146.921972222277</v>
      </c>
    </row>
    <row r="1490" spans="1:22" x14ac:dyDescent="0.25">
      <c r="A1490" s="1">
        <v>45168</v>
      </c>
      <c r="B1490" s="2">
        <v>0.46628472222222223</v>
      </c>
      <c r="C1490">
        <v>58.4</v>
      </c>
      <c r="D1490">
        <v>224.3</v>
      </c>
      <c r="E1490">
        <v>26</v>
      </c>
      <c r="F1490">
        <v>0</v>
      </c>
      <c r="G1490">
        <v>105.1</v>
      </c>
      <c r="H1490">
        <v>107.9</v>
      </c>
      <c r="I1490">
        <v>633.29999999999995</v>
      </c>
      <c r="J1490">
        <v>634.5</v>
      </c>
      <c r="K1490">
        <v>3281</v>
      </c>
      <c r="L1490">
        <v>3261</v>
      </c>
      <c r="M1490">
        <v>183.9</v>
      </c>
      <c r="N1490">
        <v>185.6</v>
      </c>
      <c r="O1490">
        <v>1</v>
      </c>
      <c r="P1490">
        <v>1</v>
      </c>
      <c r="Q1490">
        <v>82.363299999999995</v>
      </c>
      <c r="R1490">
        <v>1094.590166</v>
      </c>
      <c r="S1490">
        <v>1488</v>
      </c>
      <c r="T1490">
        <v>67.250248990075306</v>
      </c>
      <c r="U1490">
        <f t="shared" si="46"/>
        <v>22.878694444444442</v>
      </c>
      <c r="V1490">
        <f t="shared" si="47"/>
        <v>33169.800666666721</v>
      </c>
    </row>
    <row r="1491" spans="1:22" x14ac:dyDescent="0.25">
      <c r="A1491" s="1">
        <v>45168</v>
      </c>
      <c r="B1491" s="2">
        <v>0.46629629629629626</v>
      </c>
      <c r="C1491">
        <v>63.2</v>
      </c>
      <c r="D1491">
        <v>291.10000000000002</v>
      </c>
      <c r="E1491">
        <v>26</v>
      </c>
      <c r="F1491">
        <v>0</v>
      </c>
      <c r="G1491">
        <v>137.69999999999999</v>
      </c>
      <c r="H1491">
        <v>138.9</v>
      </c>
      <c r="I1491">
        <v>629.79999999999995</v>
      </c>
      <c r="J1491">
        <v>630.79999999999995</v>
      </c>
      <c r="K1491">
        <v>3272</v>
      </c>
      <c r="L1491">
        <v>3250</v>
      </c>
      <c r="M1491">
        <v>239.6</v>
      </c>
      <c r="N1491">
        <v>239.3</v>
      </c>
      <c r="O1491">
        <v>1</v>
      </c>
      <c r="P1491">
        <v>1</v>
      </c>
      <c r="Q1491">
        <v>82.382800000000003</v>
      </c>
      <c r="R1491">
        <v>1095.472698</v>
      </c>
      <c r="S1491">
        <v>1489</v>
      </c>
      <c r="T1491">
        <v>67.339906184034803</v>
      </c>
      <c r="U1491">
        <f t="shared" si="46"/>
        <v>22.88411111111111</v>
      </c>
      <c r="V1491">
        <f t="shared" si="47"/>
        <v>33192.684777777831</v>
      </c>
    </row>
    <row r="1492" spans="1:22" x14ac:dyDescent="0.25">
      <c r="A1492" s="1">
        <v>45168</v>
      </c>
      <c r="B1492" s="2">
        <v>0.46630787037037041</v>
      </c>
      <c r="C1492">
        <v>58.4</v>
      </c>
      <c r="D1492">
        <v>293.5</v>
      </c>
      <c r="E1492">
        <v>26</v>
      </c>
      <c r="F1492">
        <v>0</v>
      </c>
      <c r="G1492">
        <v>148.6</v>
      </c>
      <c r="H1492">
        <v>148.1</v>
      </c>
      <c r="I1492">
        <v>628.20000000000005</v>
      </c>
      <c r="J1492">
        <v>629.5</v>
      </c>
      <c r="K1492">
        <v>3272</v>
      </c>
      <c r="L1492">
        <v>3279</v>
      </c>
      <c r="M1492">
        <v>245.5</v>
      </c>
      <c r="N1492">
        <v>246</v>
      </c>
      <c r="O1492">
        <v>1</v>
      </c>
      <c r="P1492">
        <v>1</v>
      </c>
      <c r="Q1492">
        <v>82.585899999999995</v>
      </c>
      <c r="R1492">
        <v>1095.472698</v>
      </c>
      <c r="S1492">
        <v>1490</v>
      </c>
      <c r="T1492">
        <v>67.422965081873897</v>
      </c>
      <c r="U1492">
        <f t="shared" si="46"/>
        <v>22.940527777777778</v>
      </c>
      <c r="V1492">
        <f t="shared" si="47"/>
        <v>33215.625305555608</v>
      </c>
    </row>
    <row r="1493" spans="1:22" x14ac:dyDescent="0.25">
      <c r="A1493" s="1">
        <v>45168</v>
      </c>
      <c r="B1493" s="2">
        <v>0.46631944444444445</v>
      </c>
      <c r="C1493">
        <v>57.6</v>
      </c>
      <c r="D1493">
        <v>213.6</v>
      </c>
      <c r="E1493">
        <v>26</v>
      </c>
      <c r="F1493">
        <v>0</v>
      </c>
      <c r="G1493">
        <v>101.3</v>
      </c>
      <c r="H1493">
        <v>103.2</v>
      </c>
      <c r="I1493">
        <v>633.70000000000005</v>
      </c>
      <c r="J1493">
        <v>635.20000000000005</v>
      </c>
      <c r="K1493">
        <v>3264</v>
      </c>
      <c r="L1493">
        <v>3252</v>
      </c>
      <c r="M1493">
        <v>176.5</v>
      </c>
      <c r="N1493">
        <v>179</v>
      </c>
      <c r="O1493">
        <v>1</v>
      </c>
      <c r="P1493">
        <v>1</v>
      </c>
      <c r="Q1493">
        <v>82.179699999999997</v>
      </c>
      <c r="R1493">
        <v>1096.4613569999999</v>
      </c>
      <c r="S1493">
        <v>1491</v>
      </c>
      <c r="T1493">
        <v>67.498614075831298</v>
      </c>
      <c r="U1493">
        <f t="shared" si="46"/>
        <v>22.827694444444443</v>
      </c>
      <c r="V1493">
        <f t="shared" si="47"/>
        <v>33238.453000000052</v>
      </c>
    </row>
    <row r="1494" spans="1:22" x14ac:dyDescent="0.25">
      <c r="A1494" s="1">
        <v>45168</v>
      </c>
      <c r="B1494" s="2">
        <v>0.46633101851851855</v>
      </c>
      <c r="C1494">
        <v>56</v>
      </c>
      <c r="D1494">
        <v>191.2</v>
      </c>
      <c r="E1494">
        <v>26</v>
      </c>
      <c r="F1494">
        <v>0</v>
      </c>
      <c r="G1494">
        <v>90.9</v>
      </c>
      <c r="H1494">
        <v>91</v>
      </c>
      <c r="I1494">
        <v>635.70000000000005</v>
      </c>
      <c r="J1494">
        <v>637.29999999999995</v>
      </c>
      <c r="K1494">
        <v>3242</v>
      </c>
      <c r="L1494">
        <v>3238</v>
      </c>
      <c r="M1494">
        <v>160</v>
      </c>
      <c r="N1494">
        <v>160</v>
      </c>
      <c r="O1494">
        <v>1</v>
      </c>
      <c r="P1494">
        <v>1</v>
      </c>
      <c r="Q1494">
        <v>81.597700000000003</v>
      </c>
      <c r="R1494">
        <v>1096.4613569999999</v>
      </c>
      <c r="S1494">
        <v>1492</v>
      </c>
      <c r="T1494">
        <v>67.548575646190798</v>
      </c>
      <c r="U1494">
        <f t="shared" si="46"/>
        <v>22.666027777777778</v>
      </c>
      <c r="V1494">
        <f t="shared" si="47"/>
        <v>33261.11902777783</v>
      </c>
    </row>
    <row r="1495" spans="1:22" x14ac:dyDescent="0.25">
      <c r="A1495" s="1">
        <v>45168</v>
      </c>
      <c r="B1495" s="2">
        <v>0.46634259259259259</v>
      </c>
      <c r="C1495">
        <v>52.8</v>
      </c>
      <c r="D1495">
        <v>96</v>
      </c>
      <c r="E1495">
        <v>26</v>
      </c>
      <c r="F1495">
        <v>0</v>
      </c>
      <c r="G1495">
        <v>43.8</v>
      </c>
      <c r="H1495">
        <v>43.5</v>
      </c>
      <c r="I1495">
        <v>641.4</v>
      </c>
      <c r="J1495">
        <v>643.70000000000005</v>
      </c>
      <c r="K1495">
        <v>3210</v>
      </c>
      <c r="L1495">
        <v>3200</v>
      </c>
      <c r="M1495">
        <v>78.7</v>
      </c>
      <c r="N1495">
        <v>76.400000000000006</v>
      </c>
      <c r="O1495">
        <v>1</v>
      </c>
      <c r="P1495">
        <v>1</v>
      </c>
      <c r="Q1495">
        <v>80.863299999999995</v>
      </c>
      <c r="R1495">
        <v>1096.950785</v>
      </c>
      <c r="S1495">
        <v>1493</v>
      </c>
      <c r="T1495">
        <v>67.560212967889697</v>
      </c>
      <c r="U1495">
        <f t="shared" si="46"/>
        <v>22.462027777777777</v>
      </c>
      <c r="V1495">
        <f t="shared" si="47"/>
        <v>33283.581055555609</v>
      </c>
    </row>
    <row r="1496" spans="1:22" x14ac:dyDescent="0.25">
      <c r="A1496" s="1">
        <v>45168</v>
      </c>
      <c r="B1496" s="2">
        <v>0.46635416666666668</v>
      </c>
      <c r="C1496">
        <v>59.6</v>
      </c>
      <c r="D1496">
        <v>144</v>
      </c>
      <c r="E1496">
        <v>26</v>
      </c>
      <c r="F1496">
        <v>0</v>
      </c>
      <c r="G1496">
        <v>66.8</v>
      </c>
      <c r="H1496">
        <v>66.3</v>
      </c>
      <c r="I1496">
        <v>643.70000000000005</v>
      </c>
      <c r="J1496">
        <v>644.5</v>
      </c>
      <c r="K1496">
        <v>3167</v>
      </c>
      <c r="L1496">
        <v>3174</v>
      </c>
      <c r="M1496">
        <v>132</v>
      </c>
      <c r="N1496">
        <v>130.9</v>
      </c>
      <c r="O1496">
        <v>1</v>
      </c>
      <c r="P1496">
        <v>1</v>
      </c>
      <c r="Q1496">
        <v>80.269499999999994</v>
      </c>
      <c r="R1496">
        <v>1097.4246189999999</v>
      </c>
      <c r="S1496">
        <v>1494</v>
      </c>
      <c r="T1496">
        <v>67.598092578014104</v>
      </c>
      <c r="U1496">
        <f t="shared" si="46"/>
        <v>22.29708333333333</v>
      </c>
      <c r="V1496">
        <f t="shared" si="47"/>
        <v>33305.87813888894</v>
      </c>
    </row>
    <row r="1497" spans="1:22" x14ac:dyDescent="0.25">
      <c r="A1497" s="1">
        <v>45168</v>
      </c>
      <c r="B1497" s="2">
        <v>0.46636574074074072</v>
      </c>
      <c r="C1497">
        <v>63.2</v>
      </c>
      <c r="D1497">
        <v>349.6</v>
      </c>
      <c r="E1497">
        <v>26</v>
      </c>
      <c r="F1497">
        <v>0</v>
      </c>
      <c r="G1497">
        <v>174.4</v>
      </c>
      <c r="H1497">
        <v>173.1</v>
      </c>
      <c r="I1497">
        <v>632.9</v>
      </c>
      <c r="J1497">
        <v>633.6</v>
      </c>
      <c r="K1497">
        <v>3228</v>
      </c>
      <c r="L1497">
        <v>3176</v>
      </c>
      <c r="M1497">
        <v>313.2</v>
      </c>
      <c r="N1497">
        <v>310.60000000000002</v>
      </c>
      <c r="O1497">
        <v>1</v>
      </c>
      <c r="P1497">
        <v>1</v>
      </c>
      <c r="Q1497">
        <v>80.203100000000006</v>
      </c>
      <c r="R1497">
        <v>1097.8945249999999</v>
      </c>
      <c r="S1497">
        <v>1495</v>
      </c>
      <c r="T1497">
        <v>67.655100508204697</v>
      </c>
      <c r="U1497">
        <f t="shared" si="46"/>
        <v>22.278638888888889</v>
      </c>
      <c r="V1497">
        <f t="shared" si="47"/>
        <v>33328.156777777825</v>
      </c>
    </row>
    <row r="1498" spans="1:22" x14ac:dyDescent="0.25">
      <c r="A1498" s="1">
        <v>45168</v>
      </c>
      <c r="B1498" s="2">
        <v>0.46637731481481487</v>
      </c>
      <c r="C1498">
        <v>62.4</v>
      </c>
      <c r="D1498">
        <v>334.3</v>
      </c>
      <c r="E1498">
        <v>26</v>
      </c>
      <c r="F1498">
        <v>0</v>
      </c>
      <c r="G1498">
        <v>162</v>
      </c>
      <c r="H1498">
        <v>161.30000000000001</v>
      </c>
      <c r="I1498">
        <v>633.79999999999995</v>
      </c>
      <c r="J1498">
        <v>634.29999999999995</v>
      </c>
      <c r="K1498">
        <v>3211</v>
      </c>
      <c r="L1498">
        <v>3189</v>
      </c>
      <c r="M1498">
        <v>291.5</v>
      </c>
      <c r="N1498">
        <v>291.8</v>
      </c>
      <c r="O1498">
        <v>1</v>
      </c>
      <c r="P1498">
        <v>1</v>
      </c>
      <c r="Q1498">
        <v>80.523399999999995</v>
      </c>
      <c r="R1498">
        <v>1098.364431</v>
      </c>
      <c r="S1498">
        <v>1496</v>
      </c>
      <c r="T1498">
        <v>67.741426123862993</v>
      </c>
      <c r="U1498">
        <f t="shared" si="46"/>
        <v>22.36761111111111</v>
      </c>
      <c r="V1498">
        <f t="shared" si="47"/>
        <v>33350.524388888938</v>
      </c>
    </row>
    <row r="1499" spans="1:22" x14ac:dyDescent="0.25">
      <c r="A1499" s="1">
        <v>45168</v>
      </c>
      <c r="B1499" s="2">
        <v>0.46638888888888891</v>
      </c>
      <c r="C1499">
        <v>60.4</v>
      </c>
      <c r="D1499">
        <v>306.7</v>
      </c>
      <c r="E1499">
        <v>26</v>
      </c>
      <c r="F1499">
        <v>0</v>
      </c>
      <c r="G1499">
        <v>151.19999999999999</v>
      </c>
      <c r="H1499">
        <v>153.6</v>
      </c>
      <c r="I1499">
        <v>634.79999999999995</v>
      </c>
      <c r="J1499">
        <v>635</v>
      </c>
      <c r="K1499">
        <v>3205</v>
      </c>
      <c r="L1499">
        <v>3192</v>
      </c>
      <c r="M1499">
        <v>274.60000000000002</v>
      </c>
      <c r="N1499">
        <v>276.3</v>
      </c>
      <c r="O1499">
        <v>1</v>
      </c>
      <c r="P1499">
        <v>1</v>
      </c>
      <c r="Q1499">
        <v>80.523399999999995</v>
      </c>
      <c r="R1499">
        <v>1098.8147919999999</v>
      </c>
      <c r="S1499">
        <v>1497</v>
      </c>
      <c r="T1499">
        <v>67.828755170897296</v>
      </c>
      <c r="U1499">
        <f t="shared" si="46"/>
        <v>22.36761111111111</v>
      </c>
      <c r="V1499">
        <f t="shared" si="47"/>
        <v>33372.892000000051</v>
      </c>
    </row>
    <row r="1500" spans="1:22" x14ac:dyDescent="0.25">
      <c r="A1500" s="1">
        <v>45168</v>
      </c>
      <c r="B1500" s="2">
        <v>0.46640046296296295</v>
      </c>
      <c r="C1500">
        <v>59.6</v>
      </c>
      <c r="D1500">
        <v>264.8</v>
      </c>
      <c r="E1500">
        <v>26</v>
      </c>
      <c r="F1500">
        <v>0</v>
      </c>
      <c r="G1500">
        <v>127.9</v>
      </c>
      <c r="H1500">
        <v>129.69999999999999</v>
      </c>
      <c r="I1500">
        <v>637</v>
      </c>
      <c r="J1500">
        <v>637.5</v>
      </c>
      <c r="K1500">
        <v>3180</v>
      </c>
      <c r="L1500">
        <v>3216</v>
      </c>
      <c r="M1500">
        <v>235.2</v>
      </c>
      <c r="N1500">
        <v>233.8</v>
      </c>
      <c r="O1500">
        <v>1</v>
      </c>
      <c r="P1500">
        <v>1</v>
      </c>
      <c r="Q1500">
        <v>80.402299999999997</v>
      </c>
      <c r="R1500">
        <v>1099.7155130000001</v>
      </c>
      <c r="S1500">
        <v>1498</v>
      </c>
      <c r="T1500">
        <v>67.925170783359704</v>
      </c>
      <c r="U1500">
        <f t="shared" si="46"/>
        <v>22.333972222222222</v>
      </c>
      <c r="V1500">
        <f t="shared" si="47"/>
        <v>33395.225972222273</v>
      </c>
    </row>
    <row r="1501" spans="1:22" x14ac:dyDescent="0.25">
      <c r="A1501" s="1">
        <v>45168</v>
      </c>
      <c r="B1501" s="2">
        <v>0.46641203703703704</v>
      </c>
      <c r="C1501">
        <v>58.8</v>
      </c>
      <c r="D1501">
        <v>252</v>
      </c>
      <c r="E1501">
        <v>26</v>
      </c>
      <c r="F1501">
        <v>0</v>
      </c>
      <c r="G1501">
        <v>122.7</v>
      </c>
      <c r="H1501">
        <v>124.4</v>
      </c>
      <c r="I1501">
        <v>637.79999999999995</v>
      </c>
      <c r="J1501">
        <v>638</v>
      </c>
      <c r="K1501">
        <v>3180</v>
      </c>
      <c r="L1501">
        <v>3145</v>
      </c>
      <c r="M1501">
        <v>226</v>
      </c>
      <c r="N1501">
        <v>227.9</v>
      </c>
      <c r="O1501">
        <v>1</v>
      </c>
      <c r="P1501">
        <v>1</v>
      </c>
      <c r="Q1501">
        <v>80.128900000000002</v>
      </c>
      <c r="R1501">
        <v>1099.7155130000001</v>
      </c>
      <c r="S1501">
        <v>1499</v>
      </c>
      <c r="T1501">
        <v>67.987822330774605</v>
      </c>
      <c r="U1501">
        <f t="shared" si="46"/>
        <v>22.258027777777777</v>
      </c>
      <c r="V1501">
        <f t="shared" si="47"/>
        <v>33417.484000000048</v>
      </c>
    </row>
    <row r="1502" spans="1:22" x14ac:dyDescent="0.25">
      <c r="A1502" s="1">
        <v>45168</v>
      </c>
      <c r="B1502" s="2">
        <v>0.46642361111111108</v>
      </c>
      <c r="C1502">
        <v>72.400000000000006</v>
      </c>
      <c r="D1502">
        <v>443.3</v>
      </c>
      <c r="E1502">
        <v>26</v>
      </c>
      <c r="F1502">
        <v>0</v>
      </c>
      <c r="G1502">
        <v>215</v>
      </c>
      <c r="H1502">
        <v>214.7</v>
      </c>
      <c r="I1502">
        <v>628.70000000000005</v>
      </c>
      <c r="J1502">
        <v>630.29999999999995</v>
      </c>
      <c r="K1502">
        <v>3191</v>
      </c>
      <c r="L1502">
        <v>3167</v>
      </c>
      <c r="M1502">
        <v>385</v>
      </c>
      <c r="N1502">
        <v>381.8</v>
      </c>
      <c r="O1502">
        <v>1</v>
      </c>
      <c r="P1502">
        <v>1</v>
      </c>
      <c r="Q1502">
        <v>79.941400000000002</v>
      </c>
      <c r="R1502">
        <v>1100.594691</v>
      </c>
      <c r="S1502">
        <v>1500</v>
      </c>
      <c r="T1502">
        <v>68.047143884091994</v>
      </c>
      <c r="U1502">
        <f t="shared" si="46"/>
        <v>22.205944444444444</v>
      </c>
      <c r="V1502">
        <f t="shared" si="47"/>
        <v>33439.689944444493</v>
      </c>
    </row>
    <row r="1503" spans="1:22" x14ac:dyDescent="0.25">
      <c r="A1503" s="1">
        <v>45168</v>
      </c>
      <c r="B1503" s="2">
        <v>0.46643518518518517</v>
      </c>
      <c r="C1503">
        <v>66.400000000000006</v>
      </c>
      <c r="D1503">
        <v>441.2</v>
      </c>
      <c r="E1503">
        <v>25.6</v>
      </c>
      <c r="F1503">
        <v>0</v>
      </c>
      <c r="G1503">
        <v>216</v>
      </c>
      <c r="H1503">
        <v>218.8</v>
      </c>
      <c r="I1503">
        <v>627.6</v>
      </c>
      <c r="J1503">
        <v>628.70000000000005</v>
      </c>
      <c r="K1503">
        <v>3210</v>
      </c>
      <c r="L1503">
        <v>3215</v>
      </c>
      <c r="M1503">
        <v>383.7</v>
      </c>
      <c r="N1503">
        <v>384.5</v>
      </c>
      <c r="O1503">
        <v>1</v>
      </c>
      <c r="P1503">
        <v>1</v>
      </c>
      <c r="Q1503">
        <v>80.601600000000005</v>
      </c>
      <c r="R1503">
        <v>1100.594691</v>
      </c>
      <c r="S1503">
        <v>1501</v>
      </c>
      <c r="T1503">
        <v>68.138524431154707</v>
      </c>
      <c r="U1503">
        <f t="shared" si="46"/>
        <v>22.389333333333333</v>
      </c>
      <c r="V1503">
        <f t="shared" si="47"/>
        <v>33462.079277777826</v>
      </c>
    </row>
    <row r="1504" spans="1:22" x14ac:dyDescent="0.25">
      <c r="A1504" s="1">
        <v>45168</v>
      </c>
      <c r="B1504" s="2">
        <v>0.46644675925925921</v>
      </c>
      <c r="C1504">
        <v>68.8</v>
      </c>
      <c r="D1504">
        <v>436.8</v>
      </c>
      <c r="E1504">
        <v>25.6</v>
      </c>
      <c r="F1504">
        <v>0</v>
      </c>
      <c r="G1504">
        <v>209.6</v>
      </c>
      <c r="H1504">
        <v>214.7</v>
      </c>
      <c r="I1504">
        <v>627.79999999999995</v>
      </c>
      <c r="J1504">
        <v>628.70000000000005</v>
      </c>
      <c r="K1504">
        <v>3232</v>
      </c>
      <c r="L1504">
        <v>3206</v>
      </c>
      <c r="M1504">
        <v>372.2</v>
      </c>
      <c r="N1504">
        <v>378</v>
      </c>
      <c r="O1504">
        <v>1</v>
      </c>
      <c r="P1504">
        <v>1</v>
      </c>
      <c r="Q1504">
        <v>81.074200000000005</v>
      </c>
      <c r="R1504">
        <v>1101.0248710000001</v>
      </c>
      <c r="S1504">
        <v>1502</v>
      </c>
      <c r="T1504">
        <v>68.227636955520794</v>
      </c>
      <c r="U1504">
        <f t="shared" si="46"/>
        <v>22.520611111111112</v>
      </c>
      <c r="V1504">
        <f t="shared" si="47"/>
        <v>33484.599888888937</v>
      </c>
    </row>
    <row r="1505" spans="1:22" x14ac:dyDescent="0.25">
      <c r="A1505" s="1">
        <v>45168</v>
      </c>
      <c r="B1505" s="2">
        <v>0.46645833333333336</v>
      </c>
      <c r="C1505">
        <v>77.599999999999994</v>
      </c>
      <c r="D1505">
        <v>484.4</v>
      </c>
      <c r="E1505">
        <v>25.6</v>
      </c>
      <c r="F1505">
        <v>0</v>
      </c>
      <c r="G1505">
        <v>215</v>
      </c>
      <c r="H1505">
        <v>219.3</v>
      </c>
      <c r="I1505">
        <v>627.4</v>
      </c>
      <c r="J1505">
        <v>627.5</v>
      </c>
      <c r="K1505">
        <v>3238</v>
      </c>
      <c r="L1505">
        <v>3242</v>
      </c>
      <c r="M1505">
        <v>380.4</v>
      </c>
      <c r="N1505">
        <v>382</v>
      </c>
      <c r="O1505">
        <v>1</v>
      </c>
      <c r="P1505">
        <v>1</v>
      </c>
      <c r="Q1505">
        <v>81.4375</v>
      </c>
      <c r="R1505">
        <v>1101.446185</v>
      </c>
      <c r="S1505">
        <v>1503</v>
      </c>
      <c r="T1505">
        <v>68.330233865959798</v>
      </c>
      <c r="U1505">
        <f t="shared" si="46"/>
        <v>22.621527777777779</v>
      </c>
      <c r="V1505">
        <f t="shared" si="47"/>
        <v>33507.221416666718</v>
      </c>
    </row>
    <row r="1506" spans="1:22" x14ac:dyDescent="0.25">
      <c r="A1506" s="1">
        <v>45168</v>
      </c>
      <c r="B1506" s="2">
        <v>0.4664699074074074</v>
      </c>
      <c r="C1506">
        <v>65.2</v>
      </c>
      <c r="D1506">
        <v>488.2</v>
      </c>
      <c r="E1506">
        <v>25.6</v>
      </c>
      <c r="F1506">
        <v>0</v>
      </c>
      <c r="G1506">
        <v>245.4</v>
      </c>
      <c r="H1506">
        <v>245</v>
      </c>
      <c r="I1506">
        <v>623.5</v>
      </c>
      <c r="J1506">
        <v>624.20000000000005</v>
      </c>
      <c r="K1506">
        <v>3282</v>
      </c>
      <c r="L1506">
        <v>3276</v>
      </c>
      <c r="M1506">
        <v>420.6</v>
      </c>
      <c r="N1506">
        <v>422.9</v>
      </c>
      <c r="O1506">
        <v>1</v>
      </c>
      <c r="P1506">
        <v>1</v>
      </c>
      <c r="Q1506">
        <v>82.589799999999997</v>
      </c>
      <c r="R1506">
        <v>1101.839281</v>
      </c>
      <c r="S1506">
        <v>1504</v>
      </c>
      <c r="T1506">
        <v>68.456457202451105</v>
      </c>
      <c r="U1506">
        <f t="shared" si="46"/>
        <v>22.941611111111111</v>
      </c>
      <c r="V1506">
        <f t="shared" si="47"/>
        <v>33530.163027777831</v>
      </c>
    </row>
    <row r="1507" spans="1:22" x14ac:dyDescent="0.25">
      <c r="A1507" s="1">
        <v>45168</v>
      </c>
      <c r="B1507" s="2">
        <v>0.4664814814814815</v>
      </c>
      <c r="C1507">
        <v>63.2</v>
      </c>
      <c r="D1507">
        <v>351.7</v>
      </c>
      <c r="E1507">
        <v>25.6</v>
      </c>
      <c r="F1507">
        <v>0</v>
      </c>
      <c r="G1507">
        <v>170.5</v>
      </c>
      <c r="H1507">
        <v>172.8</v>
      </c>
      <c r="I1507">
        <v>631.29999999999995</v>
      </c>
      <c r="J1507">
        <v>625.70000000000005</v>
      </c>
      <c r="K1507">
        <v>3279</v>
      </c>
      <c r="L1507">
        <v>3280</v>
      </c>
      <c r="M1507">
        <v>298</v>
      </c>
      <c r="N1507">
        <v>299.10000000000002</v>
      </c>
      <c r="O1507">
        <v>1</v>
      </c>
      <c r="P1507">
        <v>1</v>
      </c>
      <c r="Q1507">
        <v>82.581999999999994</v>
      </c>
      <c r="R1507">
        <v>1102.2709689999999</v>
      </c>
      <c r="S1507">
        <v>1505</v>
      </c>
      <c r="T1507">
        <v>68.570215891106898</v>
      </c>
      <c r="U1507">
        <f t="shared" si="46"/>
        <v>22.939444444444444</v>
      </c>
      <c r="V1507">
        <f t="shared" si="47"/>
        <v>33553.102472222279</v>
      </c>
    </row>
    <row r="1508" spans="1:22" x14ac:dyDescent="0.25">
      <c r="A1508" s="1">
        <v>45168</v>
      </c>
      <c r="B1508" s="2">
        <v>0.46649305555555554</v>
      </c>
      <c r="C1508">
        <v>72.400000000000006</v>
      </c>
      <c r="D1508">
        <v>576.6</v>
      </c>
      <c r="E1508">
        <v>25.6</v>
      </c>
      <c r="F1508">
        <v>0</v>
      </c>
      <c r="G1508">
        <v>280.60000000000002</v>
      </c>
      <c r="H1508">
        <v>285.39999999999998</v>
      </c>
      <c r="I1508">
        <v>620.20000000000005</v>
      </c>
      <c r="J1508">
        <v>612.9</v>
      </c>
      <c r="K1508">
        <v>3319</v>
      </c>
      <c r="L1508">
        <v>3321</v>
      </c>
      <c r="M1508">
        <v>472.9</v>
      </c>
      <c r="N1508">
        <v>481.3</v>
      </c>
      <c r="O1508">
        <v>1</v>
      </c>
      <c r="P1508">
        <v>1</v>
      </c>
      <c r="Q1508">
        <v>83.171899999999994</v>
      </c>
      <c r="R1508">
        <v>1102.6922830000001</v>
      </c>
      <c r="S1508">
        <v>1506</v>
      </c>
      <c r="T1508">
        <v>68.665252551157096</v>
      </c>
      <c r="U1508">
        <f t="shared" si="46"/>
        <v>23.103305555555554</v>
      </c>
      <c r="V1508">
        <f t="shared" si="47"/>
        <v>33576.205777777832</v>
      </c>
    </row>
    <row r="1509" spans="1:22" x14ac:dyDescent="0.25">
      <c r="A1509" s="1">
        <v>45168</v>
      </c>
      <c r="B1509" s="2">
        <v>0.46650462962962963</v>
      </c>
      <c r="C1509">
        <v>65.2</v>
      </c>
      <c r="D1509">
        <v>420.9</v>
      </c>
      <c r="E1509">
        <v>25.6</v>
      </c>
      <c r="F1509">
        <v>0</v>
      </c>
      <c r="G1509">
        <v>208</v>
      </c>
      <c r="H1509">
        <v>205.3</v>
      </c>
      <c r="I1509">
        <v>620.29999999999995</v>
      </c>
      <c r="J1509">
        <v>621.5</v>
      </c>
      <c r="K1509">
        <v>3324</v>
      </c>
      <c r="L1509">
        <v>3325</v>
      </c>
      <c r="M1509">
        <v>355.5</v>
      </c>
      <c r="N1509">
        <v>350</v>
      </c>
      <c r="O1509">
        <v>1</v>
      </c>
      <c r="P1509">
        <v>1</v>
      </c>
      <c r="Q1509">
        <v>83.535200000000003</v>
      </c>
      <c r="R1509">
        <v>1103.10376</v>
      </c>
      <c r="S1509">
        <v>1507</v>
      </c>
      <c r="T1509">
        <v>68.773170335099607</v>
      </c>
      <c r="U1509">
        <f t="shared" si="46"/>
        <v>23.204222222222224</v>
      </c>
      <c r="V1509">
        <f t="shared" si="47"/>
        <v>33599.410000000054</v>
      </c>
    </row>
    <row r="1510" spans="1:22" x14ac:dyDescent="0.25">
      <c r="A1510" s="1">
        <v>45168</v>
      </c>
      <c r="B1510" s="2">
        <v>0.46651620370370367</v>
      </c>
      <c r="C1510">
        <v>66.400000000000006</v>
      </c>
      <c r="D1510">
        <v>369</v>
      </c>
      <c r="E1510">
        <v>25.6</v>
      </c>
      <c r="F1510">
        <v>0</v>
      </c>
      <c r="G1510">
        <v>177</v>
      </c>
      <c r="H1510">
        <v>172.5</v>
      </c>
      <c r="I1510">
        <v>624.1</v>
      </c>
      <c r="J1510">
        <v>625.9</v>
      </c>
      <c r="K1510">
        <v>3330</v>
      </c>
      <c r="L1510">
        <v>3329</v>
      </c>
      <c r="M1510">
        <v>304.10000000000002</v>
      </c>
      <c r="N1510">
        <v>293.39999999999998</v>
      </c>
      <c r="O1510">
        <v>1</v>
      </c>
      <c r="P1510">
        <v>1</v>
      </c>
      <c r="Q1510">
        <v>83.581999999999994</v>
      </c>
      <c r="R1510">
        <v>1103.5433599999999</v>
      </c>
      <c r="S1510">
        <v>1508</v>
      </c>
      <c r="T1510">
        <v>68.862179252116803</v>
      </c>
      <c r="U1510">
        <f t="shared" si="46"/>
        <v>23.217222222222219</v>
      </c>
      <c r="V1510">
        <f t="shared" si="47"/>
        <v>33622.627222222276</v>
      </c>
    </row>
    <row r="1511" spans="1:22" x14ac:dyDescent="0.25">
      <c r="A1511" s="1">
        <v>45168</v>
      </c>
      <c r="B1511" s="2">
        <v>0.46652777777777782</v>
      </c>
      <c r="C1511">
        <v>63.6</v>
      </c>
      <c r="D1511">
        <v>380.8</v>
      </c>
      <c r="E1511">
        <v>25.6</v>
      </c>
      <c r="F1511">
        <v>0</v>
      </c>
      <c r="G1511">
        <v>185.4</v>
      </c>
      <c r="H1511">
        <v>186.1</v>
      </c>
      <c r="I1511">
        <v>622.70000000000005</v>
      </c>
      <c r="J1511">
        <v>624.20000000000005</v>
      </c>
      <c r="K1511">
        <v>3335</v>
      </c>
      <c r="L1511">
        <v>3329</v>
      </c>
      <c r="M1511">
        <v>317.10000000000002</v>
      </c>
      <c r="N1511">
        <v>315.5</v>
      </c>
      <c r="O1511">
        <v>1</v>
      </c>
      <c r="P1511">
        <v>1</v>
      </c>
      <c r="Q1511">
        <v>84.035200000000003</v>
      </c>
      <c r="R1511">
        <v>1104.0015579999999</v>
      </c>
      <c r="S1511">
        <v>1509</v>
      </c>
      <c r="T1511">
        <v>68.957412295368002</v>
      </c>
      <c r="U1511">
        <f t="shared" si="46"/>
        <v>23.34311111111111</v>
      </c>
      <c r="V1511">
        <f t="shared" si="47"/>
        <v>33645.970333333389</v>
      </c>
    </row>
    <row r="1512" spans="1:22" x14ac:dyDescent="0.25">
      <c r="A1512" s="1">
        <v>45168</v>
      </c>
      <c r="B1512" s="2">
        <v>0.46653935185185186</v>
      </c>
      <c r="C1512">
        <v>61.6</v>
      </c>
      <c r="D1512">
        <v>304.60000000000002</v>
      </c>
      <c r="E1512">
        <v>25.6</v>
      </c>
      <c r="F1512">
        <v>0</v>
      </c>
      <c r="G1512">
        <v>144.9</v>
      </c>
      <c r="H1512">
        <v>150.9</v>
      </c>
      <c r="I1512">
        <v>627.70000000000005</v>
      </c>
      <c r="J1512">
        <v>629</v>
      </c>
      <c r="K1512">
        <v>3330</v>
      </c>
      <c r="L1512">
        <v>3326</v>
      </c>
      <c r="M1512">
        <v>249.3</v>
      </c>
      <c r="N1512">
        <v>254.6</v>
      </c>
      <c r="O1512">
        <v>1</v>
      </c>
      <c r="P1512">
        <v>1</v>
      </c>
      <c r="Q1512">
        <v>83.820300000000003</v>
      </c>
      <c r="R1512">
        <v>1104.4597550000001</v>
      </c>
      <c r="S1512">
        <v>1510</v>
      </c>
      <c r="T1512">
        <v>69.045224123735693</v>
      </c>
      <c r="U1512">
        <f t="shared" si="46"/>
        <v>23.283416666666668</v>
      </c>
      <c r="V1512">
        <f t="shared" si="47"/>
        <v>33669.253750000054</v>
      </c>
    </row>
    <row r="1513" spans="1:22" x14ac:dyDescent="0.25">
      <c r="A1513" s="1">
        <v>45168</v>
      </c>
      <c r="B1513" s="2">
        <v>0.46655092592592595</v>
      </c>
      <c r="C1513">
        <v>61.2</v>
      </c>
      <c r="D1513">
        <v>300.89999999999998</v>
      </c>
      <c r="E1513">
        <v>25.6</v>
      </c>
      <c r="F1513">
        <v>0</v>
      </c>
      <c r="G1513">
        <v>144.80000000000001</v>
      </c>
      <c r="H1513">
        <v>147.4</v>
      </c>
      <c r="I1513">
        <v>628.1</v>
      </c>
      <c r="J1513">
        <v>629.70000000000005</v>
      </c>
      <c r="K1513">
        <v>3323</v>
      </c>
      <c r="L1513">
        <v>3325</v>
      </c>
      <c r="M1513">
        <v>249.9</v>
      </c>
      <c r="N1513">
        <v>251.5</v>
      </c>
      <c r="O1513">
        <v>1</v>
      </c>
      <c r="P1513">
        <v>1</v>
      </c>
      <c r="Q1513">
        <v>83.4375</v>
      </c>
      <c r="R1513">
        <v>1104.908923</v>
      </c>
      <c r="S1513">
        <v>1511</v>
      </c>
      <c r="T1513">
        <v>69.103354394131998</v>
      </c>
      <c r="U1513">
        <f t="shared" si="46"/>
        <v>23.177083333333332</v>
      </c>
      <c r="V1513">
        <f t="shared" si="47"/>
        <v>33692.43083333339</v>
      </c>
    </row>
    <row r="1514" spans="1:22" x14ac:dyDescent="0.25">
      <c r="A1514" s="1">
        <v>45168</v>
      </c>
      <c r="B1514" s="2">
        <v>0.46656249999999999</v>
      </c>
      <c r="C1514">
        <v>71.599999999999994</v>
      </c>
      <c r="D1514">
        <v>423.1</v>
      </c>
      <c r="E1514">
        <v>25.6</v>
      </c>
      <c r="F1514">
        <v>0</v>
      </c>
      <c r="G1514">
        <v>179.7</v>
      </c>
      <c r="H1514">
        <v>185.1</v>
      </c>
      <c r="I1514">
        <v>623.6</v>
      </c>
      <c r="J1514">
        <v>625.5</v>
      </c>
      <c r="K1514">
        <v>3316</v>
      </c>
      <c r="L1514">
        <v>3346</v>
      </c>
      <c r="M1514">
        <v>312.5</v>
      </c>
      <c r="N1514">
        <v>311.60000000000002</v>
      </c>
      <c r="O1514">
        <v>1</v>
      </c>
      <c r="P1514">
        <v>1</v>
      </c>
      <c r="Q1514">
        <v>83.726600000000005</v>
      </c>
      <c r="R1514">
        <v>1105.348524</v>
      </c>
      <c r="S1514">
        <v>1512</v>
      </c>
      <c r="T1514">
        <v>69.177968603763105</v>
      </c>
      <c r="U1514">
        <f t="shared" si="46"/>
        <v>23.25738888888889</v>
      </c>
      <c r="V1514">
        <f t="shared" si="47"/>
        <v>33715.688222222278</v>
      </c>
    </row>
    <row r="1515" spans="1:22" x14ac:dyDescent="0.25">
      <c r="A1515" s="1">
        <v>45168</v>
      </c>
      <c r="B1515" s="2">
        <v>0.46657407407407409</v>
      </c>
      <c r="C1515">
        <v>66.400000000000006</v>
      </c>
      <c r="D1515">
        <v>462.8</v>
      </c>
      <c r="E1515">
        <v>25.6</v>
      </c>
      <c r="F1515">
        <v>0</v>
      </c>
      <c r="G1515">
        <v>227.4</v>
      </c>
      <c r="H1515">
        <v>231.4</v>
      </c>
      <c r="I1515">
        <v>617.6</v>
      </c>
      <c r="J1515">
        <v>619.20000000000005</v>
      </c>
      <c r="K1515">
        <v>3359</v>
      </c>
      <c r="L1515">
        <v>3363</v>
      </c>
      <c r="M1515">
        <v>384.8</v>
      </c>
      <c r="N1515">
        <v>386.1</v>
      </c>
      <c r="O1515">
        <v>1</v>
      </c>
      <c r="P1515">
        <v>1</v>
      </c>
      <c r="Q1515">
        <v>84.371099999999998</v>
      </c>
      <c r="R1515">
        <v>1105.798078</v>
      </c>
      <c r="S1515">
        <v>1513</v>
      </c>
      <c r="T1515">
        <v>69.289121842483596</v>
      </c>
      <c r="U1515">
        <f t="shared" si="46"/>
        <v>23.436416666666666</v>
      </c>
      <c r="V1515">
        <f t="shared" si="47"/>
        <v>33739.124638888941</v>
      </c>
    </row>
    <row r="1516" spans="1:22" x14ac:dyDescent="0.25">
      <c r="A1516" s="1">
        <v>45168</v>
      </c>
      <c r="B1516" s="2">
        <v>0.46658564814814812</v>
      </c>
      <c r="C1516">
        <v>70.8</v>
      </c>
      <c r="D1516">
        <v>685.3</v>
      </c>
      <c r="E1516">
        <v>25.6</v>
      </c>
      <c r="F1516">
        <v>0</v>
      </c>
      <c r="G1516">
        <v>341.2</v>
      </c>
      <c r="H1516">
        <v>340.4</v>
      </c>
      <c r="I1516">
        <v>620.6</v>
      </c>
      <c r="J1516">
        <v>621.4</v>
      </c>
      <c r="K1516">
        <v>3359</v>
      </c>
      <c r="L1516">
        <v>3408</v>
      </c>
      <c r="M1516">
        <v>569.4</v>
      </c>
      <c r="N1516">
        <v>560.5</v>
      </c>
      <c r="O1516">
        <v>1</v>
      </c>
      <c r="P1516">
        <v>1</v>
      </c>
      <c r="Q1516">
        <v>85.441400000000002</v>
      </c>
      <c r="R1516">
        <v>1106.23768</v>
      </c>
      <c r="S1516">
        <v>1514</v>
      </c>
      <c r="T1516">
        <v>69.430692907752103</v>
      </c>
      <c r="U1516">
        <f t="shared" si="46"/>
        <v>23.733722222222223</v>
      </c>
      <c r="V1516">
        <f t="shared" si="47"/>
        <v>33762.858361111161</v>
      </c>
    </row>
    <row r="1517" spans="1:22" x14ac:dyDescent="0.25">
      <c r="A1517" s="1">
        <v>45168</v>
      </c>
      <c r="B1517" s="2">
        <v>0.46659722222222227</v>
      </c>
      <c r="C1517">
        <v>59.6</v>
      </c>
      <c r="D1517">
        <v>333</v>
      </c>
      <c r="E1517">
        <v>25.6</v>
      </c>
      <c r="F1517">
        <v>0</v>
      </c>
      <c r="G1517">
        <v>168.4</v>
      </c>
      <c r="H1517">
        <v>167.5</v>
      </c>
      <c r="I1517">
        <v>623.5</v>
      </c>
      <c r="J1517">
        <v>625.20000000000005</v>
      </c>
      <c r="K1517">
        <v>3416</v>
      </c>
      <c r="L1517">
        <v>3377</v>
      </c>
      <c r="M1517">
        <v>282.89999999999998</v>
      </c>
      <c r="N1517">
        <v>281.2</v>
      </c>
      <c r="O1517">
        <v>1</v>
      </c>
      <c r="P1517">
        <v>1</v>
      </c>
      <c r="Q1517">
        <v>85.706999999999994</v>
      </c>
      <c r="R1517">
        <v>1106.658997</v>
      </c>
      <c r="S1517">
        <v>1515</v>
      </c>
      <c r="T1517">
        <v>69.5570459623722</v>
      </c>
      <c r="U1517">
        <f t="shared" si="46"/>
        <v>23.807499999999997</v>
      </c>
      <c r="V1517">
        <f t="shared" si="47"/>
        <v>33786.665861111163</v>
      </c>
    </row>
    <row r="1518" spans="1:22" x14ac:dyDescent="0.25">
      <c r="A1518" s="1">
        <v>45168</v>
      </c>
      <c r="B1518" s="2">
        <v>0.46660879629629631</v>
      </c>
      <c r="C1518">
        <v>52.8</v>
      </c>
      <c r="D1518">
        <v>106.5</v>
      </c>
      <c r="E1518">
        <v>25.6</v>
      </c>
      <c r="F1518">
        <v>0</v>
      </c>
      <c r="G1518">
        <v>50.5</v>
      </c>
      <c r="H1518">
        <v>52.6</v>
      </c>
      <c r="I1518">
        <v>638.9</v>
      </c>
      <c r="J1518">
        <v>640.70000000000005</v>
      </c>
      <c r="K1518">
        <v>3362</v>
      </c>
      <c r="L1518">
        <v>3350</v>
      </c>
      <c r="M1518">
        <v>84.8</v>
      </c>
      <c r="N1518">
        <v>87.1</v>
      </c>
      <c r="O1518">
        <v>1</v>
      </c>
      <c r="P1518">
        <v>1</v>
      </c>
      <c r="Q1518">
        <v>84.984399999999994</v>
      </c>
      <c r="R1518">
        <v>1107.1085519999999</v>
      </c>
      <c r="S1518">
        <v>1516</v>
      </c>
      <c r="T1518">
        <v>69.619981263126903</v>
      </c>
      <c r="U1518">
        <f t="shared" si="46"/>
        <v>23.606777777777776</v>
      </c>
      <c r="V1518">
        <f t="shared" si="47"/>
        <v>33810.272638888942</v>
      </c>
    </row>
    <row r="1519" spans="1:22" x14ac:dyDescent="0.25">
      <c r="A1519" s="1">
        <v>45168</v>
      </c>
      <c r="B1519" s="2">
        <v>0.46662037037037035</v>
      </c>
      <c r="C1519">
        <v>52.8</v>
      </c>
      <c r="D1519">
        <v>91.9</v>
      </c>
      <c r="E1519">
        <v>25.6</v>
      </c>
      <c r="F1519">
        <v>0</v>
      </c>
      <c r="G1519">
        <v>40.299999999999997</v>
      </c>
      <c r="H1519">
        <v>42.6</v>
      </c>
      <c r="I1519">
        <v>640.9</v>
      </c>
      <c r="J1519">
        <v>642.79999999999995</v>
      </c>
      <c r="K1519">
        <v>3305</v>
      </c>
      <c r="L1519">
        <v>3328</v>
      </c>
      <c r="M1519">
        <v>68.099999999999994</v>
      </c>
      <c r="N1519">
        <v>71.8</v>
      </c>
      <c r="O1519">
        <v>1</v>
      </c>
      <c r="P1519">
        <v>1</v>
      </c>
      <c r="Q1519">
        <v>83.789100000000005</v>
      </c>
      <c r="R1519">
        <v>1107.558106</v>
      </c>
      <c r="S1519">
        <v>1517</v>
      </c>
      <c r="T1519">
        <v>69.635959491771004</v>
      </c>
      <c r="U1519">
        <f t="shared" si="46"/>
        <v>23.274750000000001</v>
      </c>
      <c r="V1519">
        <f t="shared" si="47"/>
        <v>33833.547388888939</v>
      </c>
    </row>
    <row r="1520" spans="1:22" x14ac:dyDescent="0.25">
      <c r="A1520" s="1">
        <v>45168</v>
      </c>
      <c r="B1520" s="2">
        <v>0.46663194444444445</v>
      </c>
      <c r="C1520">
        <v>65.599999999999994</v>
      </c>
      <c r="D1520">
        <v>403.4</v>
      </c>
      <c r="E1520">
        <v>25.6</v>
      </c>
      <c r="F1520">
        <v>0</v>
      </c>
      <c r="G1520">
        <v>189.2</v>
      </c>
      <c r="H1520">
        <v>194.9</v>
      </c>
      <c r="I1520">
        <v>623.5</v>
      </c>
      <c r="J1520">
        <v>624.5</v>
      </c>
      <c r="K1520">
        <v>3358</v>
      </c>
      <c r="L1520">
        <v>3330</v>
      </c>
      <c r="M1520">
        <v>324.7</v>
      </c>
      <c r="N1520">
        <v>327.3</v>
      </c>
      <c r="O1520">
        <v>1</v>
      </c>
      <c r="P1520">
        <v>1</v>
      </c>
      <c r="Q1520">
        <v>84.125</v>
      </c>
      <c r="R1520">
        <v>1107.997709</v>
      </c>
      <c r="S1520">
        <v>1518</v>
      </c>
      <c r="T1520">
        <v>69.686861653451501</v>
      </c>
      <c r="U1520">
        <f t="shared" si="46"/>
        <v>23.368055555555554</v>
      </c>
      <c r="V1520">
        <f t="shared" si="47"/>
        <v>33856.915444444494</v>
      </c>
    </row>
    <row r="1521" spans="1:22" x14ac:dyDescent="0.25">
      <c r="A1521" s="1">
        <v>45168</v>
      </c>
      <c r="B1521" s="2">
        <v>0.46664351851851849</v>
      </c>
      <c r="C1521">
        <v>56.8</v>
      </c>
      <c r="D1521">
        <v>190</v>
      </c>
      <c r="E1521">
        <v>25.6</v>
      </c>
      <c r="F1521">
        <v>0</v>
      </c>
      <c r="G1521">
        <v>96.7</v>
      </c>
      <c r="H1521">
        <v>97.2</v>
      </c>
      <c r="I1521">
        <v>633.70000000000005</v>
      </c>
      <c r="J1521">
        <v>635</v>
      </c>
      <c r="K1521">
        <v>3336</v>
      </c>
      <c r="L1521">
        <v>3319</v>
      </c>
      <c r="M1521">
        <v>163.80000000000001</v>
      </c>
      <c r="N1521">
        <v>166.3</v>
      </c>
      <c r="O1521">
        <v>1</v>
      </c>
      <c r="P1521">
        <v>1</v>
      </c>
      <c r="Q1521">
        <v>83.589799999999997</v>
      </c>
      <c r="R1521">
        <v>1108.4190269999999</v>
      </c>
      <c r="S1521">
        <v>1519</v>
      </c>
      <c r="T1521">
        <v>69.757043778617202</v>
      </c>
      <c r="U1521">
        <f t="shared" si="46"/>
        <v>23.219388888888886</v>
      </c>
      <c r="V1521">
        <f t="shared" si="47"/>
        <v>33880.134833333381</v>
      </c>
    </row>
    <row r="1522" spans="1:22" x14ac:dyDescent="0.25">
      <c r="A1522" s="1">
        <v>45168</v>
      </c>
      <c r="B1522" s="2">
        <v>0.46665509259259258</v>
      </c>
      <c r="C1522">
        <v>56.4</v>
      </c>
      <c r="D1522">
        <v>179.8</v>
      </c>
      <c r="E1522">
        <v>25.6</v>
      </c>
      <c r="F1522">
        <v>0</v>
      </c>
      <c r="G1522">
        <v>83.8</v>
      </c>
      <c r="H1522">
        <v>82.9</v>
      </c>
      <c r="I1522">
        <v>636</v>
      </c>
      <c r="J1522">
        <v>637.79999999999995</v>
      </c>
      <c r="K1522">
        <v>3300</v>
      </c>
      <c r="L1522">
        <v>3304</v>
      </c>
      <c r="M1522">
        <v>143.4</v>
      </c>
      <c r="N1522">
        <v>141.4</v>
      </c>
      <c r="O1522">
        <v>1</v>
      </c>
      <c r="P1522">
        <v>1</v>
      </c>
      <c r="Q1522">
        <v>83.183599999999998</v>
      </c>
      <c r="R1522">
        <v>1108.8586310000001</v>
      </c>
      <c r="S1522">
        <v>1520</v>
      </c>
      <c r="T1522">
        <v>69.801616131114898</v>
      </c>
      <c r="U1522">
        <f t="shared" si="46"/>
        <v>23.106555555555556</v>
      </c>
      <c r="V1522">
        <f t="shared" si="47"/>
        <v>33903.241388888935</v>
      </c>
    </row>
    <row r="1523" spans="1:22" x14ac:dyDescent="0.25">
      <c r="A1523" s="1">
        <v>45168</v>
      </c>
      <c r="B1523" s="2">
        <v>0.46666666666666662</v>
      </c>
      <c r="C1523">
        <v>56.8</v>
      </c>
      <c r="D1523">
        <v>189.5</v>
      </c>
      <c r="E1523">
        <v>25.6</v>
      </c>
      <c r="F1523">
        <v>0</v>
      </c>
      <c r="G1523">
        <v>88</v>
      </c>
      <c r="H1523">
        <v>88.5</v>
      </c>
      <c r="I1523">
        <v>635.6</v>
      </c>
      <c r="J1523">
        <v>637.1</v>
      </c>
      <c r="K1523">
        <v>3249</v>
      </c>
      <c r="L1523">
        <v>3289</v>
      </c>
      <c r="M1523">
        <v>154.1</v>
      </c>
      <c r="N1523">
        <v>151.5</v>
      </c>
      <c r="O1523">
        <v>1</v>
      </c>
      <c r="P1523">
        <v>1</v>
      </c>
      <c r="Q1523">
        <v>82.875</v>
      </c>
      <c r="R1523">
        <v>1109.303107</v>
      </c>
      <c r="S1523">
        <v>1521</v>
      </c>
      <c r="T1523">
        <v>69.854512834453899</v>
      </c>
      <c r="U1523">
        <f t="shared" si="46"/>
        <v>23.020833333333332</v>
      </c>
      <c r="V1523">
        <f t="shared" si="47"/>
        <v>33926.262222222271</v>
      </c>
    </row>
    <row r="1524" spans="1:22" x14ac:dyDescent="0.25">
      <c r="A1524" s="1">
        <v>45168</v>
      </c>
      <c r="B1524" s="2">
        <v>0.46667824074074077</v>
      </c>
      <c r="C1524">
        <v>48</v>
      </c>
      <c r="D1524">
        <v>140</v>
      </c>
      <c r="E1524">
        <v>25.6</v>
      </c>
      <c r="F1524">
        <v>0</v>
      </c>
      <c r="G1524">
        <v>103</v>
      </c>
      <c r="H1524">
        <v>108.6</v>
      </c>
      <c r="I1524">
        <v>633.5</v>
      </c>
      <c r="J1524">
        <v>635.29999999999995</v>
      </c>
      <c r="K1524">
        <v>3364</v>
      </c>
      <c r="L1524">
        <v>3168</v>
      </c>
      <c r="M1524">
        <v>177.8</v>
      </c>
      <c r="N1524">
        <v>192.7</v>
      </c>
      <c r="O1524">
        <v>1</v>
      </c>
      <c r="P1524">
        <v>1</v>
      </c>
      <c r="Q1524">
        <v>82.761700000000005</v>
      </c>
      <c r="R1524">
        <v>1109.7354660000001</v>
      </c>
      <c r="S1524">
        <v>1522</v>
      </c>
      <c r="T1524">
        <v>69.916094316720503</v>
      </c>
      <c r="U1524">
        <f t="shared" si="46"/>
        <v>22.989361111111112</v>
      </c>
      <c r="V1524">
        <f t="shared" si="47"/>
        <v>33949.251583333382</v>
      </c>
    </row>
    <row r="1525" spans="1:22" x14ac:dyDescent="0.25">
      <c r="A1525" s="1">
        <v>45168</v>
      </c>
      <c r="B1525" s="2">
        <v>0.46668981481481481</v>
      </c>
      <c r="C1525">
        <v>70</v>
      </c>
      <c r="D1525">
        <v>387.9</v>
      </c>
      <c r="E1525">
        <v>25.6</v>
      </c>
      <c r="F1525">
        <v>0</v>
      </c>
      <c r="G1525">
        <v>183.9</v>
      </c>
      <c r="H1525">
        <v>189.2</v>
      </c>
      <c r="I1525">
        <v>625.5</v>
      </c>
      <c r="J1525">
        <v>632.70000000000005</v>
      </c>
      <c r="K1525">
        <v>3142</v>
      </c>
      <c r="L1525">
        <v>3269</v>
      </c>
      <c r="M1525">
        <v>335.2</v>
      </c>
      <c r="N1525">
        <v>327.2</v>
      </c>
      <c r="O1525">
        <v>1</v>
      </c>
      <c r="P1525">
        <v>1</v>
      </c>
      <c r="Q1525">
        <v>81.953100000000006</v>
      </c>
      <c r="R1525">
        <v>1110.1585600000001</v>
      </c>
      <c r="S1525">
        <v>1523</v>
      </c>
      <c r="T1525">
        <v>69.960823443147603</v>
      </c>
      <c r="U1525">
        <f t="shared" si="46"/>
        <v>22.764750000000003</v>
      </c>
      <c r="V1525">
        <f t="shared" si="47"/>
        <v>33972.016333333384</v>
      </c>
    </row>
    <row r="1526" spans="1:22" x14ac:dyDescent="0.25">
      <c r="A1526" s="1">
        <v>45168</v>
      </c>
      <c r="B1526" s="2">
        <v>0.4667013888888889</v>
      </c>
      <c r="C1526">
        <v>66.400000000000006</v>
      </c>
      <c r="D1526">
        <v>479</v>
      </c>
      <c r="E1526">
        <v>25.2</v>
      </c>
      <c r="F1526">
        <v>0</v>
      </c>
      <c r="G1526">
        <v>237</v>
      </c>
      <c r="H1526">
        <v>237.3</v>
      </c>
      <c r="I1526">
        <v>617.79999999999995</v>
      </c>
      <c r="J1526">
        <v>626.20000000000005</v>
      </c>
      <c r="K1526">
        <v>3284</v>
      </c>
      <c r="L1526">
        <v>3259</v>
      </c>
      <c r="M1526">
        <v>412.6</v>
      </c>
      <c r="N1526">
        <v>405.4</v>
      </c>
      <c r="O1526">
        <v>1</v>
      </c>
      <c r="P1526">
        <v>1</v>
      </c>
      <c r="Q1526">
        <v>82.097700000000003</v>
      </c>
      <c r="R1526">
        <v>1110.618608</v>
      </c>
      <c r="S1526">
        <v>1524</v>
      </c>
      <c r="T1526">
        <v>70.015729864669197</v>
      </c>
      <c r="U1526">
        <f t="shared" si="46"/>
        <v>22.804916666666667</v>
      </c>
      <c r="V1526">
        <f t="shared" si="47"/>
        <v>33994.821250000052</v>
      </c>
    </row>
    <row r="1527" spans="1:22" x14ac:dyDescent="0.25">
      <c r="A1527" s="1">
        <v>45168</v>
      </c>
      <c r="B1527" s="2">
        <v>0.46671296296296294</v>
      </c>
      <c r="C1527">
        <v>70.8</v>
      </c>
      <c r="D1527">
        <v>408.9</v>
      </c>
      <c r="E1527">
        <v>25.2</v>
      </c>
      <c r="F1527">
        <v>0</v>
      </c>
      <c r="G1527">
        <v>193.4</v>
      </c>
      <c r="H1527">
        <v>200.9</v>
      </c>
      <c r="I1527">
        <v>621.79999999999995</v>
      </c>
      <c r="J1527">
        <v>630.20000000000005</v>
      </c>
      <c r="K1527">
        <v>3275</v>
      </c>
      <c r="L1527">
        <v>3284</v>
      </c>
      <c r="M1527">
        <v>341.2</v>
      </c>
      <c r="N1527">
        <v>344</v>
      </c>
      <c r="O1527">
        <v>1</v>
      </c>
      <c r="P1527">
        <v>1</v>
      </c>
      <c r="Q1527">
        <v>82.265600000000006</v>
      </c>
      <c r="R1527">
        <v>1111.0329839999999</v>
      </c>
      <c r="S1527">
        <v>1525</v>
      </c>
      <c r="T1527">
        <v>70.101407501648097</v>
      </c>
      <c r="U1527">
        <f t="shared" si="46"/>
        <v>22.851555555555557</v>
      </c>
      <c r="V1527">
        <f t="shared" si="47"/>
        <v>34017.672805555609</v>
      </c>
    </row>
    <row r="1528" spans="1:22" x14ac:dyDescent="0.25">
      <c r="A1528" s="1">
        <v>45168</v>
      </c>
      <c r="B1528" s="2">
        <v>0.46672453703703703</v>
      </c>
      <c r="C1528">
        <v>66.400000000000006</v>
      </c>
      <c r="D1528">
        <v>442.9</v>
      </c>
      <c r="E1528">
        <v>25.2</v>
      </c>
      <c r="F1528">
        <v>0</v>
      </c>
      <c r="G1528">
        <v>212.3</v>
      </c>
      <c r="H1528">
        <v>218.5</v>
      </c>
      <c r="I1528">
        <v>619.4</v>
      </c>
      <c r="J1528">
        <v>628.1</v>
      </c>
      <c r="K1528">
        <v>3300</v>
      </c>
      <c r="L1528">
        <v>3280</v>
      </c>
      <c r="M1528">
        <v>369.1</v>
      </c>
      <c r="N1528">
        <v>372.3</v>
      </c>
      <c r="O1528">
        <v>1</v>
      </c>
      <c r="P1528">
        <v>1</v>
      </c>
      <c r="Q1528">
        <v>82.625</v>
      </c>
      <c r="R1528">
        <v>1111.4653430000001</v>
      </c>
      <c r="S1528">
        <v>1526</v>
      </c>
      <c r="T1528">
        <v>70.193604543957605</v>
      </c>
      <c r="U1528">
        <f t="shared" si="46"/>
        <v>22.951388888888889</v>
      </c>
      <c r="V1528">
        <f t="shared" si="47"/>
        <v>34040.624194444499</v>
      </c>
    </row>
    <row r="1529" spans="1:22" x14ac:dyDescent="0.25">
      <c r="A1529" s="1">
        <v>45168</v>
      </c>
      <c r="B1529" s="2">
        <v>0.46673611111111107</v>
      </c>
      <c r="C1529">
        <v>63.6</v>
      </c>
      <c r="D1529">
        <v>358</v>
      </c>
      <c r="E1529">
        <v>25.2</v>
      </c>
      <c r="F1529">
        <v>0</v>
      </c>
      <c r="G1529">
        <v>176.2</v>
      </c>
      <c r="H1529">
        <v>179.5</v>
      </c>
      <c r="I1529">
        <v>624.29999999999995</v>
      </c>
      <c r="J1529">
        <v>631.6</v>
      </c>
      <c r="K1529">
        <v>3296</v>
      </c>
      <c r="L1529">
        <v>3292</v>
      </c>
      <c r="M1529">
        <v>303.5</v>
      </c>
      <c r="N1529">
        <v>305.89999999999998</v>
      </c>
      <c r="O1529">
        <v>1</v>
      </c>
      <c r="P1529">
        <v>1</v>
      </c>
      <c r="Q1529">
        <v>83.035200000000003</v>
      </c>
      <c r="R1529">
        <v>1111.8977030000001</v>
      </c>
      <c r="S1529">
        <v>1527</v>
      </c>
      <c r="T1529">
        <v>70.296045411448304</v>
      </c>
      <c r="U1529">
        <f t="shared" si="46"/>
        <v>23.065333333333335</v>
      </c>
      <c r="V1529">
        <f t="shared" si="47"/>
        <v>34063.689527777831</v>
      </c>
    </row>
    <row r="1530" spans="1:22" x14ac:dyDescent="0.25">
      <c r="A1530" s="1">
        <v>45168</v>
      </c>
      <c r="B1530" s="2">
        <v>0.46674768518518522</v>
      </c>
      <c r="C1530">
        <v>63.6</v>
      </c>
      <c r="D1530">
        <v>360.9</v>
      </c>
      <c r="E1530">
        <v>25.2</v>
      </c>
      <c r="F1530">
        <v>0</v>
      </c>
      <c r="G1530">
        <v>176.5</v>
      </c>
      <c r="H1530">
        <v>177.2</v>
      </c>
      <c r="I1530">
        <v>624.1</v>
      </c>
      <c r="J1530">
        <v>631.79999999999995</v>
      </c>
      <c r="K1530">
        <v>3306</v>
      </c>
      <c r="L1530">
        <v>3273</v>
      </c>
      <c r="M1530">
        <v>303.39999999999998</v>
      </c>
      <c r="N1530">
        <v>303.2</v>
      </c>
      <c r="O1530">
        <v>1</v>
      </c>
      <c r="P1530">
        <v>1</v>
      </c>
      <c r="Q1530">
        <v>83.085899999999995</v>
      </c>
      <c r="R1530">
        <v>1112.261827</v>
      </c>
      <c r="S1530">
        <v>1528</v>
      </c>
      <c r="T1530">
        <v>70.383457718784101</v>
      </c>
      <c r="U1530">
        <f t="shared" si="46"/>
        <v>23.079416666666663</v>
      </c>
      <c r="V1530">
        <f t="shared" si="47"/>
        <v>34086.768944444499</v>
      </c>
    </row>
    <row r="1531" spans="1:22" x14ac:dyDescent="0.25">
      <c r="A1531" s="1">
        <v>45168</v>
      </c>
      <c r="B1531" s="2">
        <v>0.46675925925925926</v>
      </c>
      <c r="C1531">
        <v>62.8</v>
      </c>
      <c r="D1531">
        <v>346.9</v>
      </c>
      <c r="E1531">
        <v>25.2</v>
      </c>
      <c r="F1531">
        <v>0</v>
      </c>
      <c r="G1531">
        <v>171.8</v>
      </c>
      <c r="H1531">
        <v>172.4</v>
      </c>
      <c r="I1531">
        <v>624.1</v>
      </c>
      <c r="J1531">
        <v>625.9</v>
      </c>
      <c r="K1531">
        <v>3296</v>
      </c>
      <c r="L1531">
        <v>3305</v>
      </c>
      <c r="M1531">
        <v>297.5</v>
      </c>
      <c r="N1531">
        <v>297.5</v>
      </c>
      <c r="O1531">
        <v>1</v>
      </c>
      <c r="P1531">
        <v>1</v>
      </c>
      <c r="Q1531">
        <v>83.253900000000002</v>
      </c>
      <c r="R1531">
        <v>1112.644648</v>
      </c>
      <c r="S1531">
        <v>1529</v>
      </c>
      <c r="T1531">
        <v>70.459225136141697</v>
      </c>
      <c r="U1531">
        <f t="shared" si="46"/>
        <v>23.126083333333334</v>
      </c>
      <c r="V1531">
        <f t="shared" si="47"/>
        <v>34109.895027777835</v>
      </c>
    </row>
    <row r="1532" spans="1:22" x14ac:dyDescent="0.25">
      <c r="A1532" s="1">
        <v>45168</v>
      </c>
      <c r="B1532" s="2">
        <v>0.46677083333333336</v>
      </c>
      <c r="C1532">
        <v>61.6</v>
      </c>
      <c r="D1532">
        <v>308.3</v>
      </c>
      <c r="E1532">
        <v>25.2</v>
      </c>
      <c r="F1532">
        <v>0</v>
      </c>
      <c r="G1532">
        <v>148.4</v>
      </c>
      <c r="H1532">
        <v>153.19999999999999</v>
      </c>
      <c r="I1532">
        <v>627.4</v>
      </c>
      <c r="J1532">
        <v>628.6</v>
      </c>
      <c r="K1532">
        <v>3318</v>
      </c>
      <c r="L1532">
        <v>3307</v>
      </c>
      <c r="M1532">
        <v>256.39999999999998</v>
      </c>
      <c r="N1532">
        <v>260.60000000000002</v>
      </c>
      <c r="O1532">
        <v>1</v>
      </c>
      <c r="P1532">
        <v>1</v>
      </c>
      <c r="Q1532">
        <v>83.089799999999997</v>
      </c>
      <c r="R1532">
        <v>1113.027141</v>
      </c>
      <c r="S1532">
        <v>1530</v>
      </c>
      <c r="T1532">
        <v>70.529006370422394</v>
      </c>
      <c r="U1532">
        <f t="shared" si="46"/>
        <v>23.080499999999997</v>
      </c>
      <c r="V1532">
        <f t="shared" si="47"/>
        <v>34132.975527777831</v>
      </c>
    </row>
    <row r="1533" spans="1:22" x14ac:dyDescent="0.25">
      <c r="A1533" s="1">
        <v>45168</v>
      </c>
      <c r="B1533" s="2">
        <v>0.4667824074074074</v>
      </c>
      <c r="C1533">
        <v>57.2</v>
      </c>
      <c r="D1533">
        <v>201.2</v>
      </c>
      <c r="E1533">
        <v>25.2</v>
      </c>
      <c r="F1533">
        <v>0</v>
      </c>
      <c r="G1533">
        <v>93.9</v>
      </c>
      <c r="H1533">
        <v>97.6</v>
      </c>
      <c r="I1533">
        <v>634.29999999999995</v>
      </c>
      <c r="J1533">
        <v>635.29999999999995</v>
      </c>
      <c r="K1533">
        <v>3279</v>
      </c>
      <c r="L1533">
        <v>3256</v>
      </c>
      <c r="M1533">
        <v>165.9</v>
      </c>
      <c r="N1533">
        <v>168.5</v>
      </c>
      <c r="O1533">
        <v>1</v>
      </c>
      <c r="P1533">
        <v>1</v>
      </c>
      <c r="Q1533">
        <v>82.453100000000006</v>
      </c>
      <c r="R1533">
        <v>1113.401488</v>
      </c>
      <c r="S1533">
        <v>1531</v>
      </c>
      <c r="T1533">
        <v>70.572022134797606</v>
      </c>
      <c r="U1533">
        <f t="shared" si="46"/>
        <v>22.903638888888889</v>
      </c>
      <c r="V1533">
        <f t="shared" si="47"/>
        <v>34155.879166666717</v>
      </c>
    </row>
    <row r="1534" spans="1:22" x14ac:dyDescent="0.25">
      <c r="A1534" s="1">
        <v>45168</v>
      </c>
      <c r="B1534" s="2">
        <v>0.46679398148148149</v>
      </c>
      <c r="C1534">
        <v>62</v>
      </c>
      <c r="D1534">
        <v>251.5</v>
      </c>
      <c r="E1534">
        <v>25.2</v>
      </c>
      <c r="F1534">
        <v>0</v>
      </c>
      <c r="G1534">
        <v>117.2</v>
      </c>
      <c r="H1534">
        <v>119.1</v>
      </c>
      <c r="I1534">
        <v>631.9</v>
      </c>
      <c r="J1534">
        <v>633.6</v>
      </c>
      <c r="K1534">
        <v>3276</v>
      </c>
      <c r="L1534">
        <v>3270</v>
      </c>
      <c r="M1534">
        <v>205.5</v>
      </c>
      <c r="N1534">
        <v>202.7</v>
      </c>
      <c r="O1534">
        <v>1</v>
      </c>
      <c r="P1534">
        <v>1</v>
      </c>
      <c r="Q1534">
        <v>82.484399999999994</v>
      </c>
      <c r="R1534">
        <v>1113.7602649999999</v>
      </c>
      <c r="S1534">
        <v>1532</v>
      </c>
      <c r="T1534">
        <v>70.619816011616393</v>
      </c>
      <c r="U1534">
        <f t="shared" si="46"/>
        <v>22.912333333333333</v>
      </c>
      <c r="V1534">
        <f t="shared" si="47"/>
        <v>34178.79150000005</v>
      </c>
    </row>
    <row r="1535" spans="1:22" x14ac:dyDescent="0.25">
      <c r="A1535" s="1">
        <v>45168</v>
      </c>
      <c r="B1535" s="2">
        <v>0.46680555555555553</v>
      </c>
      <c r="C1535">
        <v>70.8</v>
      </c>
      <c r="D1535">
        <v>289.5</v>
      </c>
      <c r="E1535">
        <v>25.2</v>
      </c>
      <c r="F1535">
        <v>0</v>
      </c>
      <c r="G1535">
        <v>136.1</v>
      </c>
      <c r="H1535">
        <v>138.1</v>
      </c>
      <c r="I1535">
        <v>629.20000000000005</v>
      </c>
      <c r="J1535">
        <v>630.9</v>
      </c>
      <c r="K1535">
        <v>3265</v>
      </c>
      <c r="L1535">
        <v>3295</v>
      </c>
      <c r="M1535">
        <v>240.6</v>
      </c>
      <c r="N1535">
        <v>237.3</v>
      </c>
      <c r="O1535">
        <v>1</v>
      </c>
      <c r="P1535">
        <v>1</v>
      </c>
      <c r="Q1535">
        <v>81.781300000000002</v>
      </c>
      <c r="R1535">
        <v>1114.1073839999999</v>
      </c>
      <c r="S1535">
        <v>1533</v>
      </c>
      <c r="T1535">
        <v>70.663985271355997</v>
      </c>
      <c r="U1535">
        <f t="shared" si="46"/>
        <v>22.717027777777776</v>
      </c>
      <c r="V1535">
        <f t="shared" si="47"/>
        <v>34201.508527777827</v>
      </c>
    </row>
    <row r="1536" spans="1:22" x14ac:dyDescent="0.25">
      <c r="A1536" s="1">
        <v>45168</v>
      </c>
      <c r="B1536" s="2">
        <v>0.46681712962962968</v>
      </c>
      <c r="C1536">
        <v>60.4</v>
      </c>
      <c r="D1536">
        <v>394.4</v>
      </c>
      <c r="E1536">
        <v>25.2</v>
      </c>
      <c r="F1536">
        <v>0</v>
      </c>
      <c r="G1536">
        <v>202.3</v>
      </c>
      <c r="H1536">
        <v>203.9</v>
      </c>
      <c r="I1536">
        <v>620</v>
      </c>
      <c r="J1536">
        <v>621.70000000000005</v>
      </c>
      <c r="K1536">
        <v>3289</v>
      </c>
      <c r="L1536">
        <v>3294</v>
      </c>
      <c r="M1536">
        <v>351.5</v>
      </c>
      <c r="N1536">
        <v>355.2</v>
      </c>
      <c r="O1536">
        <v>1</v>
      </c>
      <c r="P1536">
        <v>1</v>
      </c>
      <c r="Q1536">
        <v>83.0625</v>
      </c>
      <c r="R1536">
        <v>1114.406011</v>
      </c>
      <c r="S1536">
        <v>1534</v>
      </c>
      <c r="T1536">
        <v>70.7510845189842</v>
      </c>
      <c r="U1536">
        <f t="shared" si="46"/>
        <v>23.072916666666668</v>
      </c>
      <c r="V1536">
        <f t="shared" si="47"/>
        <v>34224.581444444491</v>
      </c>
    </row>
    <row r="1537" spans="1:22" x14ac:dyDescent="0.25">
      <c r="A1537" s="1">
        <v>45168</v>
      </c>
      <c r="B1537" s="2">
        <v>0.46682870370370372</v>
      </c>
      <c r="C1537">
        <v>52.8</v>
      </c>
      <c r="D1537">
        <v>90.9</v>
      </c>
      <c r="E1537">
        <v>25.2</v>
      </c>
      <c r="F1537">
        <v>0</v>
      </c>
      <c r="G1537">
        <v>39.4</v>
      </c>
      <c r="H1537">
        <v>41.8</v>
      </c>
      <c r="I1537">
        <v>640.9</v>
      </c>
      <c r="J1537">
        <v>642.4</v>
      </c>
      <c r="K1537">
        <v>3243</v>
      </c>
      <c r="L1537">
        <v>3356</v>
      </c>
      <c r="M1537">
        <v>69.099999999999994</v>
      </c>
      <c r="N1537">
        <v>69.400000000000006</v>
      </c>
      <c r="O1537">
        <v>1</v>
      </c>
      <c r="P1537">
        <v>1</v>
      </c>
      <c r="Q1537">
        <v>81.816400000000002</v>
      </c>
      <c r="R1537">
        <v>1114.704639</v>
      </c>
      <c r="S1537">
        <v>1535</v>
      </c>
      <c r="T1537">
        <v>70.818671940065002</v>
      </c>
      <c r="U1537">
        <f t="shared" si="46"/>
        <v>22.726777777777777</v>
      </c>
      <c r="V1537">
        <f t="shared" si="47"/>
        <v>34247.308222222266</v>
      </c>
    </row>
    <row r="1538" spans="1:22" x14ac:dyDescent="0.25">
      <c r="A1538" s="1">
        <v>45168</v>
      </c>
      <c r="B1538" s="2">
        <v>0.46684027777777781</v>
      </c>
      <c r="C1538">
        <v>66.8</v>
      </c>
      <c r="D1538">
        <v>429.9</v>
      </c>
      <c r="E1538">
        <v>25.2</v>
      </c>
      <c r="F1538">
        <v>0</v>
      </c>
      <c r="G1538">
        <v>205.7</v>
      </c>
      <c r="H1538">
        <v>205.9</v>
      </c>
      <c r="I1538">
        <v>621.79999999999995</v>
      </c>
      <c r="J1538">
        <v>622.70000000000005</v>
      </c>
      <c r="K1538">
        <v>3266</v>
      </c>
      <c r="L1538">
        <v>3263</v>
      </c>
      <c r="M1538">
        <v>361.9</v>
      </c>
      <c r="N1538">
        <v>360.9</v>
      </c>
      <c r="O1538">
        <v>1</v>
      </c>
      <c r="P1538">
        <v>1</v>
      </c>
      <c r="Q1538">
        <v>82.293000000000006</v>
      </c>
      <c r="R1538">
        <v>1115.0114140000001</v>
      </c>
      <c r="S1538">
        <v>1536</v>
      </c>
      <c r="T1538">
        <v>70.856623811228502</v>
      </c>
      <c r="U1538">
        <f t="shared" si="46"/>
        <v>22.859166666666667</v>
      </c>
      <c r="V1538">
        <f t="shared" si="47"/>
        <v>34270.167388888935</v>
      </c>
    </row>
    <row r="1539" spans="1:22" x14ac:dyDescent="0.25">
      <c r="A1539" s="1">
        <v>45168</v>
      </c>
      <c r="B1539" s="2">
        <v>0.46685185185185185</v>
      </c>
      <c r="C1539">
        <v>63.6</v>
      </c>
      <c r="D1539">
        <v>373.2</v>
      </c>
      <c r="E1539">
        <v>25.2</v>
      </c>
      <c r="F1539">
        <v>0</v>
      </c>
      <c r="G1539">
        <v>179.8</v>
      </c>
      <c r="H1539">
        <v>180</v>
      </c>
      <c r="I1539">
        <v>624.4</v>
      </c>
      <c r="J1539">
        <v>625.1</v>
      </c>
      <c r="K1539">
        <v>3288</v>
      </c>
      <c r="L1539">
        <v>3287</v>
      </c>
      <c r="M1539">
        <v>313.8</v>
      </c>
      <c r="N1539">
        <v>314.39999999999998</v>
      </c>
      <c r="O1539">
        <v>1</v>
      </c>
      <c r="P1539">
        <v>1</v>
      </c>
      <c r="Q1539">
        <v>82.609399999999994</v>
      </c>
      <c r="R1539">
        <v>1116.024686</v>
      </c>
      <c r="S1539">
        <v>1537</v>
      </c>
      <c r="T1539">
        <v>70.985184551741</v>
      </c>
      <c r="U1539">
        <f t="shared" ref="U1539:U1602" si="48">Q1539/3.6</f>
        <v>22.947055555555554</v>
      </c>
      <c r="V1539">
        <f t="shared" si="47"/>
        <v>34293.114444444487</v>
      </c>
    </row>
    <row r="1540" spans="1:22" x14ac:dyDescent="0.25">
      <c r="A1540" s="1">
        <v>45168</v>
      </c>
      <c r="B1540" s="2">
        <v>0.46686342592592589</v>
      </c>
      <c r="C1540">
        <v>63.2</v>
      </c>
      <c r="D1540">
        <v>360.1</v>
      </c>
      <c r="E1540">
        <v>25.2</v>
      </c>
      <c r="F1540">
        <v>0</v>
      </c>
      <c r="G1540">
        <v>173.8</v>
      </c>
      <c r="H1540">
        <v>174.4</v>
      </c>
      <c r="I1540">
        <v>624.4</v>
      </c>
      <c r="J1540">
        <v>625.6</v>
      </c>
      <c r="K1540">
        <v>3297</v>
      </c>
      <c r="L1540">
        <v>3288</v>
      </c>
      <c r="M1540">
        <v>304.7</v>
      </c>
      <c r="N1540">
        <v>304.3</v>
      </c>
      <c r="O1540">
        <v>1</v>
      </c>
      <c r="P1540">
        <v>1</v>
      </c>
      <c r="Q1540">
        <v>82.742199999999997</v>
      </c>
      <c r="R1540">
        <v>1116.486136</v>
      </c>
      <c r="S1540">
        <v>1538</v>
      </c>
      <c r="T1540">
        <v>71.110048539289295</v>
      </c>
      <c r="U1540">
        <f t="shared" si="48"/>
        <v>22.983944444444443</v>
      </c>
      <c r="V1540">
        <f t="shared" ref="V1540:V1603" si="49">U1540+V1539</f>
        <v>34316.098388888931</v>
      </c>
    </row>
    <row r="1541" spans="1:22" x14ac:dyDescent="0.25">
      <c r="A1541" s="1">
        <v>45168</v>
      </c>
      <c r="B1541" s="2">
        <v>0.46687499999999998</v>
      </c>
      <c r="C1541">
        <v>63.2</v>
      </c>
      <c r="D1541">
        <v>348.5</v>
      </c>
      <c r="E1541">
        <v>25.2</v>
      </c>
      <c r="F1541">
        <v>0</v>
      </c>
      <c r="G1541">
        <v>168.6</v>
      </c>
      <c r="H1541">
        <v>169.5</v>
      </c>
      <c r="I1541">
        <v>624.9</v>
      </c>
      <c r="J1541">
        <v>626.5</v>
      </c>
      <c r="K1541">
        <v>3293</v>
      </c>
      <c r="L1541">
        <v>3295</v>
      </c>
      <c r="M1541">
        <v>294.5</v>
      </c>
      <c r="N1541">
        <v>293.3</v>
      </c>
      <c r="O1541">
        <v>1</v>
      </c>
      <c r="P1541">
        <v>1</v>
      </c>
      <c r="Q1541">
        <v>83.023399999999995</v>
      </c>
      <c r="R1541">
        <v>1116.956042</v>
      </c>
      <c r="S1541">
        <v>1539</v>
      </c>
      <c r="T1541">
        <v>71.2032004760961</v>
      </c>
      <c r="U1541">
        <f t="shared" si="48"/>
        <v>23.062055555555553</v>
      </c>
      <c r="V1541">
        <f t="shared" si="49"/>
        <v>34339.160444444489</v>
      </c>
    </row>
    <row r="1542" spans="1:22" x14ac:dyDescent="0.25">
      <c r="A1542" s="1">
        <v>45168</v>
      </c>
      <c r="B1542" s="2">
        <v>0.46688657407407402</v>
      </c>
      <c r="C1542">
        <v>67.599999999999994</v>
      </c>
      <c r="D1542">
        <v>502.6</v>
      </c>
      <c r="E1542">
        <v>25.2</v>
      </c>
      <c r="F1542">
        <v>0</v>
      </c>
      <c r="G1542">
        <v>245.6</v>
      </c>
      <c r="H1542">
        <v>245.2</v>
      </c>
      <c r="I1542">
        <v>615.4</v>
      </c>
      <c r="J1542">
        <v>616.1</v>
      </c>
      <c r="K1542">
        <v>3331</v>
      </c>
      <c r="L1542">
        <v>3326</v>
      </c>
      <c r="M1542">
        <v>418</v>
      </c>
      <c r="N1542">
        <v>421</v>
      </c>
      <c r="O1542">
        <v>1</v>
      </c>
      <c r="P1542">
        <v>1</v>
      </c>
      <c r="Q1542">
        <v>83.75</v>
      </c>
      <c r="R1542">
        <v>1117</v>
      </c>
      <c r="S1542">
        <v>1540</v>
      </c>
      <c r="T1542">
        <v>71.295296477441596</v>
      </c>
      <c r="U1542">
        <f t="shared" si="48"/>
        <v>23.263888888888889</v>
      </c>
      <c r="V1542">
        <f t="shared" si="49"/>
        <v>34362.42433333338</v>
      </c>
    </row>
    <row r="1543" spans="1:22" x14ac:dyDescent="0.25">
      <c r="A1543" s="1">
        <v>45168</v>
      </c>
      <c r="B1543" s="2">
        <v>0.46689814814814817</v>
      </c>
      <c r="C1543">
        <v>62.4</v>
      </c>
      <c r="D1543">
        <v>333.5</v>
      </c>
      <c r="E1543">
        <v>25.2</v>
      </c>
      <c r="F1543">
        <v>0</v>
      </c>
      <c r="G1543">
        <v>162</v>
      </c>
      <c r="H1543">
        <v>163.1</v>
      </c>
      <c r="I1543">
        <v>625.20000000000005</v>
      </c>
      <c r="J1543">
        <v>626.79999999999995</v>
      </c>
      <c r="K1543">
        <v>3326</v>
      </c>
      <c r="L1543">
        <v>3328</v>
      </c>
      <c r="M1543">
        <v>278.10000000000002</v>
      </c>
      <c r="N1543">
        <v>280.5</v>
      </c>
      <c r="O1543">
        <v>1</v>
      </c>
      <c r="P1543">
        <v>1</v>
      </c>
      <c r="Q1543">
        <v>83.816400000000002</v>
      </c>
      <c r="R1543">
        <v>1117.2255479999999</v>
      </c>
      <c r="S1543">
        <v>1541</v>
      </c>
      <c r="T1543">
        <v>71.365966996475393</v>
      </c>
      <c r="U1543">
        <f t="shared" si="48"/>
        <v>23.282333333333334</v>
      </c>
      <c r="V1543">
        <f t="shared" si="49"/>
        <v>34385.706666666716</v>
      </c>
    </row>
    <row r="1544" spans="1:22" x14ac:dyDescent="0.25">
      <c r="A1544" s="1">
        <v>45168</v>
      </c>
      <c r="B1544" s="2">
        <v>0.46690972222222221</v>
      </c>
      <c r="C1544">
        <v>74</v>
      </c>
      <c r="D1544">
        <v>587.5</v>
      </c>
      <c r="E1544">
        <v>25.2</v>
      </c>
      <c r="F1544">
        <v>0</v>
      </c>
      <c r="G1544">
        <v>285.2</v>
      </c>
      <c r="H1544">
        <v>284.89999999999998</v>
      </c>
      <c r="I1544">
        <v>609.70000000000005</v>
      </c>
      <c r="J1544">
        <v>611.9</v>
      </c>
      <c r="K1544">
        <v>3353</v>
      </c>
      <c r="L1544">
        <v>3362</v>
      </c>
      <c r="M1544">
        <v>480.3</v>
      </c>
      <c r="N1544">
        <v>474.3</v>
      </c>
      <c r="O1544">
        <v>1</v>
      </c>
      <c r="P1544">
        <v>1</v>
      </c>
      <c r="Q1544">
        <v>84.117199999999997</v>
      </c>
      <c r="R1544">
        <v>1117.8533829999999</v>
      </c>
      <c r="S1544">
        <v>1542</v>
      </c>
      <c r="T1544">
        <v>71.453847931113501</v>
      </c>
      <c r="U1544">
        <f t="shared" si="48"/>
        <v>23.365888888888886</v>
      </c>
      <c r="V1544">
        <f t="shared" si="49"/>
        <v>34409.072555555606</v>
      </c>
    </row>
    <row r="1545" spans="1:22" x14ac:dyDescent="0.25">
      <c r="A1545" s="1">
        <v>45168</v>
      </c>
      <c r="B1545" s="2">
        <v>0.46692129629629631</v>
      </c>
      <c r="C1545">
        <v>66.400000000000006</v>
      </c>
      <c r="D1545">
        <v>451.4</v>
      </c>
      <c r="E1545">
        <v>25.2</v>
      </c>
      <c r="F1545">
        <v>0</v>
      </c>
      <c r="G1545">
        <v>219</v>
      </c>
      <c r="H1545">
        <v>221.5</v>
      </c>
      <c r="I1545">
        <v>617.4</v>
      </c>
      <c r="J1545">
        <v>619</v>
      </c>
      <c r="K1545">
        <v>3382</v>
      </c>
      <c r="L1545">
        <v>3377</v>
      </c>
      <c r="M1545">
        <v>368.9</v>
      </c>
      <c r="N1545">
        <v>371.4</v>
      </c>
      <c r="O1545">
        <v>1</v>
      </c>
      <c r="P1545">
        <v>1</v>
      </c>
      <c r="Q1545">
        <v>85.293000000000006</v>
      </c>
      <c r="R1545">
        <v>1118.3386720000001</v>
      </c>
      <c r="S1545">
        <v>1543</v>
      </c>
      <c r="T1545">
        <v>71.598916863158905</v>
      </c>
      <c r="U1545">
        <f t="shared" si="48"/>
        <v>23.692500000000003</v>
      </c>
      <c r="V1545">
        <f t="shared" si="49"/>
        <v>34432.765055555603</v>
      </c>
    </row>
    <row r="1546" spans="1:22" x14ac:dyDescent="0.25">
      <c r="A1546" s="1">
        <v>45168</v>
      </c>
      <c r="B1546" s="2">
        <v>0.46693287037037035</v>
      </c>
      <c r="C1546">
        <v>70.8</v>
      </c>
      <c r="D1546">
        <v>669.1</v>
      </c>
      <c r="E1546">
        <v>25.2</v>
      </c>
      <c r="F1546">
        <v>0</v>
      </c>
      <c r="G1546">
        <v>340.7</v>
      </c>
      <c r="H1546">
        <v>336.6</v>
      </c>
      <c r="I1546">
        <v>602.6</v>
      </c>
      <c r="J1546">
        <v>621.5</v>
      </c>
      <c r="K1546">
        <v>3429</v>
      </c>
      <c r="L1546">
        <v>3430</v>
      </c>
      <c r="M1546">
        <v>547.4</v>
      </c>
      <c r="N1546">
        <v>547.1</v>
      </c>
      <c r="O1546">
        <v>1</v>
      </c>
      <c r="P1546">
        <v>1</v>
      </c>
      <c r="Q1546">
        <v>85.703100000000006</v>
      </c>
      <c r="R1546">
        <v>1118.7863</v>
      </c>
      <c r="S1546">
        <v>1544</v>
      </c>
      <c r="T1546">
        <v>71.738708560299202</v>
      </c>
      <c r="U1546">
        <f t="shared" si="48"/>
        <v>23.806416666666667</v>
      </c>
      <c r="V1546">
        <f t="shared" si="49"/>
        <v>34456.571472222269</v>
      </c>
    </row>
    <row r="1547" spans="1:22" x14ac:dyDescent="0.25">
      <c r="A1547" s="1">
        <v>45168</v>
      </c>
      <c r="B1547" s="2">
        <v>0.46694444444444444</v>
      </c>
      <c r="C1547">
        <v>68</v>
      </c>
      <c r="D1547">
        <v>482.9</v>
      </c>
      <c r="E1547">
        <v>24.8</v>
      </c>
      <c r="F1547">
        <v>0</v>
      </c>
      <c r="G1547">
        <v>238.2</v>
      </c>
      <c r="H1547">
        <v>236.4</v>
      </c>
      <c r="I1547">
        <v>614.9</v>
      </c>
      <c r="J1547">
        <v>629.20000000000005</v>
      </c>
      <c r="K1547">
        <v>3446</v>
      </c>
      <c r="L1547">
        <v>3444</v>
      </c>
      <c r="M1547">
        <v>391</v>
      </c>
      <c r="N1547">
        <v>391.6</v>
      </c>
      <c r="O1547">
        <v>1</v>
      </c>
      <c r="P1547">
        <v>1</v>
      </c>
      <c r="Q1547">
        <v>86.535200000000003</v>
      </c>
      <c r="R1547">
        <v>1119</v>
      </c>
      <c r="S1547">
        <v>1545</v>
      </c>
      <c r="T1547">
        <v>71.851028921604495</v>
      </c>
      <c r="U1547">
        <f t="shared" si="48"/>
        <v>24.037555555555556</v>
      </c>
      <c r="V1547">
        <f t="shared" si="49"/>
        <v>34480.609027777828</v>
      </c>
    </row>
    <row r="1548" spans="1:22" x14ac:dyDescent="0.25">
      <c r="A1548" s="1">
        <v>45168</v>
      </c>
      <c r="B1548" s="2">
        <v>0.46695601851851848</v>
      </c>
      <c r="C1548">
        <v>74.400000000000006</v>
      </c>
      <c r="D1548">
        <v>576.29999999999995</v>
      </c>
      <c r="E1548">
        <v>24.8</v>
      </c>
      <c r="F1548">
        <v>0</v>
      </c>
      <c r="G1548">
        <v>281.7</v>
      </c>
      <c r="H1548">
        <v>280.7</v>
      </c>
      <c r="I1548">
        <v>609.20000000000005</v>
      </c>
      <c r="J1548">
        <v>625.9</v>
      </c>
      <c r="K1548">
        <v>3479</v>
      </c>
      <c r="L1548">
        <v>3477</v>
      </c>
      <c r="M1548">
        <v>455.8</v>
      </c>
      <c r="N1548">
        <v>457.2</v>
      </c>
      <c r="O1548">
        <v>1</v>
      </c>
      <c r="P1548">
        <v>1</v>
      </c>
      <c r="Q1548">
        <v>87.085899999999995</v>
      </c>
      <c r="R1548">
        <v>1119</v>
      </c>
      <c r="S1548">
        <v>1546</v>
      </c>
      <c r="T1548">
        <v>71.944267698624301</v>
      </c>
      <c r="U1548">
        <f t="shared" si="48"/>
        <v>24.190527777777774</v>
      </c>
      <c r="V1548">
        <f t="shared" si="49"/>
        <v>34504.799555555604</v>
      </c>
    </row>
    <row r="1549" spans="1:22" x14ac:dyDescent="0.25">
      <c r="A1549" s="1">
        <v>45168</v>
      </c>
      <c r="B1549" s="2">
        <v>0.46696759259259263</v>
      </c>
      <c r="C1549">
        <v>78.400000000000006</v>
      </c>
      <c r="D1549">
        <v>564.9</v>
      </c>
      <c r="E1549">
        <v>24.8</v>
      </c>
      <c r="F1549">
        <v>0</v>
      </c>
      <c r="G1549">
        <v>254.6</v>
      </c>
      <c r="H1549">
        <v>244.7</v>
      </c>
      <c r="I1549">
        <v>612.20000000000005</v>
      </c>
      <c r="J1549">
        <v>628.1</v>
      </c>
      <c r="K1549">
        <v>3529</v>
      </c>
      <c r="L1549">
        <v>3442</v>
      </c>
      <c r="M1549">
        <v>408.8</v>
      </c>
      <c r="N1549">
        <v>401.4</v>
      </c>
      <c r="O1549">
        <v>1</v>
      </c>
      <c r="P1549">
        <v>1</v>
      </c>
      <c r="Q1549">
        <v>87.828100000000006</v>
      </c>
      <c r="R1549">
        <v>1119.668343</v>
      </c>
      <c r="S1549">
        <v>1547</v>
      </c>
      <c r="T1549">
        <v>72.060511290891299</v>
      </c>
      <c r="U1549">
        <f t="shared" si="48"/>
        <v>24.396694444444446</v>
      </c>
      <c r="V1549">
        <f t="shared" si="49"/>
        <v>34529.196250000052</v>
      </c>
    </row>
    <row r="1550" spans="1:22" x14ac:dyDescent="0.25">
      <c r="A1550" s="1">
        <v>45168</v>
      </c>
      <c r="B1550" s="2">
        <v>0.46697916666666667</v>
      </c>
      <c r="C1550">
        <v>73.2</v>
      </c>
      <c r="D1550">
        <v>722.7</v>
      </c>
      <c r="E1550">
        <v>24.8</v>
      </c>
      <c r="F1550">
        <v>0</v>
      </c>
      <c r="G1550">
        <v>358.7</v>
      </c>
      <c r="H1550">
        <v>363.4</v>
      </c>
      <c r="I1550">
        <v>617.9</v>
      </c>
      <c r="J1550">
        <v>618.6</v>
      </c>
      <c r="K1550">
        <v>3570</v>
      </c>
      <c r="L1550">
        <v>3548</v>
      </c>
      <c r="M1550">
        <v>560.20000000000005</v>
      </c>
      <c r="N1550">
        <v>565</v>
      </c>
      <c r="O1550">
        <v>1</v>
      </c>
      <c r="P1550">
        <v>1</v>
      </c>
      <c r="Q1550">
        <v>89.015600000000006</v>
      </c>
      <c r="R1550">
        <v>1120.373081</v>
      </c>
      <c r="S1550">
        <v>1548</v>
      </c>
      <c r="T1550">
        <v>72.242762095685507</v>
      </c>
      <c r="U1550">
        <f t="shared" si="48"/>
        <v>24.726555555555557</v>
      </c>
      <c r="V1550">
        <f t="shared" si="49"/>
        <v>34553.922805555609</v>
      </c>
    </row>
    <row r="1551" spans="1:22" x14ac:dyDescent="0.25">
      <c r="A1551" s="1">
        <v>45168</v>
      </c>
      <c r="B1551" s="2">
        <v>0.46699074074074076</v>
      </c>
      <c r="C1551">
        <v>68.400000000000006</v>
      </c>
      <c r="D1551">
        <v>488</v>
      </c>
      <c r="E1551">
        <v>24.8</v>
      </c>
      <c r="F1551">
        <v>0</v>
      </c>
      <c r="G1551">
        <v>241.3</v>
      </c>
      <c r="H1551">
        <v>242.5</v>
      </c>
      <c r="I1551">
        <v>627</v>
      </c>
      <c r="J1551">
        <v>627.70000000000005</v>
      </c>
      <c r="K1551">
        <v>3580</v>
      </c>
      <c r="L1551">
        <v>3582</v>
      </c>
      <c r="M1551">
        <v>383.9</v>
      </c>
      <c r="N1551">
        <v>383.6</v>
      </c>
      <c r="O1551">
        <v>1</v>
      </c>
      <c r="P1551">
        <v>1</v>
      </c>
      <c r="Q1551">
        <v>90</v>
      </c>
      <c r="R1551">
        <v>1121.0393770000001</v>
      </c>
      <c r="S1551">
        <v>1549</v>
      </c>
      <c r="T1551">
        <v>72.436033528288604</v>
      </c>
      <c r="U1551">
        <f t="shared" si="48"/>
        <v>25</v>
      </c>
      <c r="V1551">
        <f t="shared" si="49"/>
        <v>34578.922805555609</v>
      </c>
    </row>
    <row r="1552" spans="1:22" x14ac:dyDescent="0.25">
      <c r="A1552" s="1">
        <v>45168</v>
      </c>
      <c r="B1552" s="2">
        <v>0.4670023148148148</v>
      </c>
      <c r="C1552">
        <v>71.599999999999994</v>
      </c>
      <c r="D1552">
        <v>563.20000000000005</v>
      </c>
      <c r="E1552">
        <v>24.8</v>
      </c>
      <c r="F1552">
        <v>0</v>
      </c>
      <c r="G1552">
        <v>285.10000000000002</v>
      </c>
      <c r="H1552">
        <v>290.60000000000002</v>
      </c>
      <c r="I1552">
        <v>623.79999999999995</v>
      </c>
      <c r="J1552">
        <v>624.4</v>
      </c>
      <c r="K1552">
        <v>3619</v>
      </c>
      <c r="L1552">
        <v>3626</v>
      </c>
      <c r="M1552">
        <v>448.2</v>
      </c>
      <c r="N1552">
        <v>448.1</v>
      </c>
      <c r="O1552">
        <v>1</v>
      </c>
      <c r="P1552">
        <v>1</v>
      </c>
      <c r="Q1552">
        <v>90.621099999999998</v>
      </c>
      <c r="R1552">
        <v>1121.3526139999999</v>
      </c>
      <c r="S1552">
        <v>1550</v>
      </c>
      <c r="T1552">
        <v>72.585839168659206</v>
      </c>
      <c r="U1552">
        <f t="shared" si="48"/>
        <v>25.172527777777777</v>
      </c>
      <c r="V1552">
        <f t="shared" si="49"/>
        <v>34604.095333333389</v>
      </c>
    </row>
    <row r="1553" spans="1:22" x14ac:dyDescent="0.25">
      <c r="A1553" s="1">
        <v>45168</v>
      </c>
      <c r="B1553" s="2">
        <v>0.4670138888888889</v>
      </c>
      <c r="C1553">
        <v>70</v>
      </c>
      <c r="D1553">
        <v>550</v>
      </c>
      <c r="E1553">
        <v>24.8</v>
      </c>
      <c r="F1553">
        <v>0</v>
      </c>
      <c r="G1553">
        <v>270.5</v>
      </c>
      <c r="H1553">
        <v>273.7</v>
      </c>
      <c r="I1553">
        <v>624.79999999999995</v>
      </c>
      <c r="J1553">
        <v>625.4</v>
      </c>
      <c r="K1553">
        <v>3618</v>
      </c>
      <c r="L1553">
        <v>3624</v>
      </c>
      <c r="M1553">
        <v>424.9</v>
      </c>
      <c r="N1553">
        <v>425.5</v>
      </c>
      <c r="O1553">
        <v>1</v>
      </c>
      <c r="P1553">
        <v>1</v>
      </c>
      <c r="Q1553">
        <v>91.199200000000005</v>
      </c>
      <c r="R1553">
        <v>1121.6536619999999</v>
      </c>
      <c r="S1553">
        <v>1551</v>
      </c>
      <c r="T1553">
        <v>72.699543833119193</v>
      </c>
      <c r="U1553">
        <f t="shared" si="48"/>
        <v>25.333111111111112</v>
      </c>
      <c r="V1553">
        <f t="shared" si="49"/>
        <v>34629.4284444445</v>
      </c>
    </row>
    <row r="1554" spans="1:22" x14ac:dyDescent="0.25">
      <c r="A1554" s="1">
        <v>45168</v>
      </c>
      <c r="B1554" s="2">
        <v>0.46702546296296293</v>
      </c>
      <c r="C1554">
        <v>68</v>
      </c>
      <c r="D1554">
        <v>482.9</v>
      </c>
      <c r="E1554">
        <v>24.8</v>
      </c>
      <c r="F1554">
        <v>0</v>
      </c>
      <c r="G1554">
        <v>233</v>
      </c>
      <c r="H1554">
        <v>238.7</v>
      </c>
      <c r="I1554">
        <v>628</v>
      </c>
      <c r="J1554">
        <v>628.29999999999995</v>
      </c>
      <c r="K1554">
        <v>3644</v>
      </c>
      <c r="L1554">
        <v>3640</v>
      </c>
      <c r="M1554">
        <v>366.1</v>
      </c>
      <c r="N1554">
        <v>370.5</v>
      </c>
      <c r="O1554">
        <v>1</v>
      </c>
      <c r="P1554">
        <v>1</v>
      </c>
      <c r="Q1554">
        <v>91.519499999999994</v>
      </c>
      <c r="R1554">
        <v>1121.9668979999999</v>
      </c>
      <c r="S1554">
        <v>1552</v>
      </c>
      <c r="T1554">
        <v>72.801577435132899</v>
      </c>
      <c r="U1554">
        <f t="shared" si="48"/>
        <v>25.42208333333333</v>
      </c>
      <c r="V1554">
        <f t="shared" si="49"/>
        <v>34654.850527777831</v>
      </c>
    </row>
    <row r="1555" spans="1:22" x14ac:dyDescent="0.25">
      <c r="A1555" s="1">
        <v>45168</v>
      </c>
      <c r="B1555" s="2">
        <v>0.46703703703703708</v>
      </c>
      <c r="C1555">
        <v>67.2</v>
      </c>
      <c r="D1555">
        <v>460.5</v>
      </c>
      <c r="E1555">
        <v>24.8</v>
      </c>
      <c r="F1555">
        <v>0</v>
      </c>
      <c r="G1555">
        <v>223.1</v>
      </c>
      <c r="H1555">
        <v>227</v>
      </c>
      <c r="I1555">
        <v>628.79999999999995</v>
      </c>
      <c r="J1555">
        <v>629.5</v>
      </c>
      <c r="K1555">
        <v>3642</v>
      </c>
      <c r="L1555">
        <v>3666</v>
      </c>
      <c r="M1555">
        <v>350.7</v>
      </c>
      <c r="N1555">
        <v>350</v>
      </c>
      <c r="O1555">
        <v>1</v>
      </c>
      <c r="P1555">
        <v>1</v>
      </c>
      <c r="Q1555">
        <v>91.773399999999995</v>
      </c>
      <c r="R1555">
        <v>1122.4320499999999</v>
      </c>
      <c r="S1555">
        <v>1553</v>
      </c>
      <c r="T1555">
        <v>72.899984777953506</v>
      </c>
      <c r="U1555">
        <f t="shared" si="48"/>
        <v>25.49261111111111</v>
      </c>
      <c r="V1555">
        <f t="shared" si="49"/>
        <v>34680.343138888944</v>
      </c>
    </row>
    <row r="1556" spans="1:22" x14ac:dyDescent="0.25">
      <c r="A1556" s="1">
        <v>45168</v>
      </c>
      <c r="B1556" s="2">
        <v>0.46704861111111112</v>
      </c>
      <c r="C1556">
        <v>73.599999999999994</v>
      </c>
      <c r="D1556">
        <v>456.9</v>
      </c>
      <c r="E1556">
        <v>24.8</v>
      </c>
      <c r="F1556">
        <v>0</v>
      </c>
      <c r="G1556">
        <v>220.9</v>
      </c>
      <c r="H1556">
        <v>221</v>
      </c>
      <c r="I1556">
        <v>629.5</v>
      </c>
      <c r="J1556">
        <v>630.20000000000005</v>
      </c>
      <c r="K1556">
        <v>3660</v>
      </c>
      <c r="L1556">
        <v>3660</v>
      </c>
      <c r="M1556">
        <v>345</v>
      </c>
      <c r="N1556">
        <v>341.2</v>
      </c>
      <c r="O1556">
        <v>1</v>
      </c>
      <c r="P1556">
        <v>1</v>
      </c>
      <c r="Q1556">
        <v>92.066400000000002</v>
      </c>
      <c r="R1556">
        <v>1122.8848829999999</v>
      </c>
      <c r="S1556">
        <v>1554</v>
      </c>
      <c r="T1556">
        <v>73.005411663208804</v>
      </c>
      <c r="U1556">
        <f t="shared" si="48"/>
        <v>25.573999999999998</v>
      </c>
      <c r="V1556">
        <f t="shared" si="49"/>
        <v>34705.917138888944</v>
      </c>
    </row>
    <row r="1557" spans="1:22" x14ac:dyDescent="0.25">
      <c r="A1557" s="1">
        <v>45168</v>
      </c>
      <c r="B1557" s="2">
        <v>0.46706018518518522</v>
      </c>
      <c r="C1557">
        <v>74.8</v>
      </c>
      <c r="D1557">
        <v>687.6</v>
      </c>
      <c r="E1557">
        <v>24.8</v>
      </c>
      <c r="F1557">
        <v>0</v>
      </c>
      <c r="G1557">
        <v>332.5</v>
      </c>
      <c r="H1557">
        <v>338.2</v>
      </c>
      <c r="I1557">
        <v>619.79999999999995</v>
      </c>
      <c r="J1557">
        <v>620.29999999999995</v>
      </c>
      <c r="K1557">
        <v>3694</v>
      </c>
      <c r="L1557">
        <v>3734</v>
      </c>
      <c r="M1557">
        <v>505.9</v>
      </c>
      <c r="N1557">
        <v>502.5</v>
      </c>
      <c r="O1557">
        <v>1</v>
      </c>
      <c r="P1557">
        <v>1</v>
      </c>
      <c r="Q1557">
        <v>92.796899999999994</v>
      </c>
      <c r="R1557">
        <v>1123.371404</v>
      </c>
      <c r="S1557">
        <v>1555</v>
      </c>
      <c r="T1557">
        <v>73.132177351103707</v>
      </c>
      <c r="U1557">
        <f t="shared" si="48"/>
        <v>25.776916666666665</v>
      </c>
      <c r="V1557">
        <f t="shared" si="49"/>
        <v>34731.694055555614</v>
      </c>
    </row>
    <row r="1558" spans="1:22" x14ac:dyDescent="0.25">
      <c r="A1558" s="1">
        <v>45168</v>
      </c>
      <c r="B1558" s="2">
        <v>0.46707175925925926</v>
      </c>
      <c r="C1558">
        <v>72</v>
      </c>
      <c r="D1558">
        <v>611.9</v>
      </c>
      <c r="E1558">
        <v>24.8</v>
      </c>
      <c r="F1558">
        <v>0</v>
      </c>
      <c r="G1558">
        <v>300.60000000000002</v>
      </c>
      <c r="H1558">
        <v>306.10000000000002</v>
      </c>
      <c r="I1558">
        <v>621.70000000000005</v>
      </c>
      <c r="J1558">
        <v>622.1</v>
      </c>
      <c r="K1558">
        <v>3732</v>
      </c>
      <c r="L1558">
        <v>3731</v>
      </c>
      <c r="M1558">
        <v>456.8</v>
      </c>
      <c r="N1558">
        <v>458.6</v>
      </c>
      <c r="O1558">
        <v>1</v>
      </c>
      <c r="P1558">
        <v>1</v>
      </c>
      <c r="Q1558">
        <v>93.742199999999997</v>
      </c>
      <c r="R1558">
        <v>1123.8655060000001</v>
      </c>
      <c r="S1558">
        <v>1556</v>
      </c>
      <c r="T1558">
        <v>73.289264471228705</v>
      </c>
      <c r="U1558">
        <f t="shared" si="48"/>
        <v>26.039499999999997</v>
      </c>
      <c r="V1558">
        <f t="shared" si="49"/>
        <v>34757.733555555613</v>
      </c>
    </row>
    <row r="1559" spans="1:22" x14ac:dyDescent="0.25">
      <c r="A1559" s="1">
        <v>45168</v>
      </c>
      <c r="B1559" s="2">
        <v>0.46708333333333335</v>
      </c>
      <c r="C1559">
        <v>70.400000000000006</v>
      </c>
      <c r="D1559">
        <v>553.79999999999995</v>
      </c>
      <c r="E1559">
        <v>24.8</v>
      </c>
      <c r="F1559">
        <v>0</v>
      </c>
      <c r="G1559">
        <v>269</v>
      </c>
      <c r="H1559">
        <v>270.39999999999998</v>
      </c>
      <c r="I1559">
        <v>624.6</v>
      </c>
      <c r="J1559">
        <v>625.1</v>
      </c>
      <c r="K1559">
        <v>3762</v>
      </c>
      <c r="L1559">
        <v>3755</v>
      </c>
      <c r="M1559">
        <v>408.3</v>
      </c>
      <c r="N1559">
        <v>404.5</v>
      </c>
      <c r="O1559">
        <v>1</v>
      </c>
      <c r="P1559">
        <v>1</v>
      </c>
      <c r="Q1559">
        <v>94.363299999999995</v>
      </c>
      <c r="R1559">
        <v>1124.2972970000001</v>
      </c>
      <c r="S1559">
        <v>1557</v>
      </c>
      <c r="T1559">
        <v>73.439761412408899</v>
      </c>
      <c r="U1559">
        <f t="shared" si="48"/>
        <v>26.212027777777777</v>
      </c>
      <c r="V1559">
        <f t="shared" si="49"/>
        <v>34783.945583333392</v>
      </c>
    </row>
    <row r="1560" spans="1:22" x14ac:dyDescent="0.25">
      <c r="A1560" s="1">
        <v>45168</v>
      </c>
      <c r="B1560" s="2">
        <v>0.46709490740740739</v>
      </c>
      <c r="C1560">
        <v>69.599999999999994</v>
      </c>
      <c r="D1560">
        <v>536.9</v>
      </c>
      <c r="E1560">
        <v>24.8</v>
      </c>
      <c r="F1560">
        <v>0</v>
      </c>
      <c r="G1560">
        <v>261.60000000000002</v>
      </c>
      <c r="H1560">
        <v>268.89999999999998</v>
      </c>
      <c r="I1560">
        <v>624.79999999999995</v>
      </c>
      <c r="J1560">
        <v>625.5</v>
      </c>
      <c r="K1560">
        <v>3785</v>
      </c>
      <c r="L1560">
        <v>3785</v>
      </c>
      <c r="M1560">
        <v>396.6</v>
      </c>
      <c r="N1560">
        <v>400.5</v>
      </c>
      <c r="O1560">
        <v>1</v>
      </c>
      <c r="P1560">
        <v>1</v>
      </c>
      <c r="Q1560">
        <v>94.9375</v>
      </c>
      <c r="R1560">
        <v>1124.6836599999999</v>
      </c>
      <c r="S1560">
        <v>1558</v>
      </c>
      <c r="T1560">
        <v>73.569476723495796</v>
      </c>
      <c r="U1560">
        <f t="shared" si="48"/>
        <v>26.371527777777779</v>
      </c>
      <c r="V1560">
        <f t="shared" si="49"/>
        <v>34810.317111111173</v>
      </c>
    </row>
    <row r="1561" spans="1:22" x14ac:dyDescent="0.25">
      <c r="A1561" s="1">
        <v>45168</v>
      </c>
      <c r="B1561" s="2">
        <v>0.46710648148148143</v>
      </c>
      <c r="C1561">
        <v>68.400000000000006</v>
      </c>
      <c r="D1561">
        <v>493.3</v>
      </c>
      <c r="E1561">
        <v>24.8</v>
      </c>
      <c r="F1561">
        <v>0</v>
      </c>
      <c r="G1561">
        <v>240</v>
      </c>
      <c r="H1561">
        <v>245.4</v>
      </c>
      <c r="I1561">
        <v>626.6</v>
      </c>
      <c r="J1561">
        <v>627.5</v>
      </c>
      <c r="K1561">
        <v>3797</v>
      </c>
      <c r="L1561">
        <v>3802</v>
      </c>
      <c r="M1561">
        <v>361.8</v>
      </c>
      <c r="N1561">
        <v>365</v>
      </c>
      <c r="O1561">
        <v>1</v>
      </c>
      <c r="P1561">
        <v>1</v>
      </c>
      <c r="Q1561">
        <v>95.507800000000003</v>
      </c>
      <c r="R1561">
        <v>1125.1446659999999</v>
      </c>
      <c r="S1561">
        <v>1559</v>
      </c>
      <c r="T1561">
        <v>73.6994253637463</v>
      </c>
      <c r="U1561">
        <f t="shared" si="48"/>
        <v>26.529944444444446</v>
      </c>
      <c r="V1561">
        <f t="shared" si="49"/>
        <v>34836.84705555562</v>
      </c>
    </row>
    <row r="1562" spans="1:22" x14ac:dyDescent="0.25">
      <c r="A1562" s="1">
        <v>45168</v>
      </c>
      <c r="B1562" s="2">
        <v>0.46711805555555558</v>
      </c>
      <c r="C1562">
        <v>65.599999999999994</v>
      </c>
      <c r="D1562">
        <v>409.8</v>
      </c>
      <c r="E1562">
        <v>24.4</v>
      </c>
      <c r="F1562">
        <v>0</v>
      </c>
      <c r="G1562">
        <v>202.3</v>
      </c>
      <c r="H1562">
        <v>199.4</v>
      </c>
      <c r="I1562">
        <v>630</v>
      </c>
      <c r="J1562">
        <v>631.20000000000005</v>
      </c>
      <c r="K1562">
        <v>3832</v>
      </c>
      <c r="L1562">
        <v>3757</v>
      </c>
      <c r="M1562">
        <v>301.8</v>
      </c>
      <c r="N1562">
        <v>302.2</v>
      </c>
      <c r="O1562">
        <v>1</v>
      </c>
      <c r="P1562">
        <v>1</v>
      </c>
      <c r="Q1562">
        <v>95.914100000000005</v>
      </c>
      <c r="R1562">
        <v>1125.9710230000001</v>
      </c>
      <c r="S1562">
        <v>1560</v>
      </c>
      <c r="T1562">
        <v>73.847618863134798</v>
      </c>
      <c r="U1562">
        <f t="shared" si="48"/>
        <v>26.642805555555555</v>
      </c>
      <c r="V1562">
        <f t="shared" si="49"/>
        <v>34863.489861111178</v>
      </c>
    </row>
    <row r="1563" spans="1:22" x14ac:dyDescent="0.25">
      <c r="A1563" s="1">
        <v>45168</v>
      </c>
      <c r="B1563" s="2">
        <v>0.46712962962962962</v>
      </c>
      <c r="C1563">
        <v>64.8</v>
      </c>
      <c r="D1563">
        <v>381.7</v>
      </c>
      <c r="E1563">
        <v>24.4</v>
      </c>
      <c r="F1563">
        <v>0</v>
      </c>
      <c r="G1563">
        <v>186.1</v>
      </c>
      <c r="H1563">
        <v>186.7</v>
      </c>
      <c r="I1563">
        <v>631.9</v>
      </c>
      <c r="J1563">
        <v>632.70000000000005</v>
      </c>
      <c r="K1563">
        <v>3817</v>
      </c>
      <c r="L1563">
        <v>3804</v>
      </c>
      <c r="M1563">
        <v>277.7</v>
      </c>
      <c r="N1563">
        <v>278.10000000000002</v>
      </c>
      <c r="O1563">
        <v>1</v>
      </c>
      <c r="P1563">
        <v>1</v>
      </c>
      <c r="Q1563">
        <v>95.75</v>
      </c>
      <c r="R1563">
        <v>1126.788679</v>
      </c>
      <c r="S1563">
        <v>1561</v>
      </c>
      <c r="T1563">
        <v>73.985853030231894</v>
      </c>
      <c r="U1563">
        <f t="shared" si="48"/>
        <v>26.597222222222221</v>
      </c>
      <c r="V1563">
        <f t="shared" si="49"/>
        <v>34890.087083333397</v>
      </c>
    </row>
    <row r="1564" spans="1:22" x14ac:dyDescent="0.25">
      <c r="A1564" s="1">
        <v>45168</v>
      </c>
      <c r="B1564" s="2">
        <v>0.46714120370370371</v>
      </c>
      <c r="C1564">
        <v>64.8</v>
      </c>
      <c r="D1564">
        <v>362.7</v>
      </c>
      <c r="E1564">
        <v>24.4</v>
      </c>
      <c r="F1564">
        <v>0</v>
      </c>
      <c r="G1564">
        <v>176.2</v>
      </c>
      <c r="H1564">
        <v>180.4</v>
      </c>
      <c r="I1564">
        <v>632.9</v>
      </c>
      <c r="J1564">
        <v>633.5</v>
      </c>
      <c r="K1564">
        <v>3802</v>
      </c>
      <c r="L1564">
        <v>3814</v>
      </c>
      <c r="M1564">
        <v>264.89999999999998</v>
      </c>
      <c r="N1564">
        <v>266.7</v>
      </c>
      <c r="O1564">
        <v>1</v>
      </c>
      <c r="P1564">
        <v>1</v>
      </c>
      <c r="Q1564">
        <v>95.777299999999997</v>
      </c>
      <c r="R1564">
        <v>1127</v>
      </c>
      <c r="S1564">
        <v>1562</v>
      </c>
      <c r="T1564">
        <v>74.073233111765504</v>
      </c>
      <c r="U1564">
        <f t="shared" si="48"/>
        <v>26.604805555555554</v>
      </c>
      <c r="V1564">
        <f t="shared" si="49"/>
        <v>34916.691888888956</v>
      </c>
    </row>
    <row r="1565" spans="1:22" x14ac:dyDescent="0.25">
      <c r="A1565" s="1">
        <v>45168</v>
      </c>
      <c r="B1565" s="2">
        <v>0.46715277777777775</v>
      </c>
      <c r="C1565">
        <v>70.8</v>
      </c>
      <c r="D1565">
        <v>448.8</v>
      </c>
      <c r="E1565">
        <v>24.4</v>
      </c>
      <c r="F1565">
        <v>0</v>
      </c>
      <c r="G1565">
        <v>217.3</v>
      </c>
      <c r="H1565">
        <v>220.6</v>
      </c>
      <c r="I1565">
        <v>629.79999999999995</v>
      </c>
      <c r="J1565">
        <v>630.20000000000005</v>
      </c>
      <c r="K1565">
        <v>3812</v>
      </c>
      <c r="L1565">
        <v>3816</v>
      </c>
      <c r="M1565">
        <v>326.8</v>
      </c>
      <c r="N1565">
        <v>326</v>
      </c>
      <c r="O1565">
        <v>1</v>
      </c>
      <c r="P1565">
        <v>1</v>
      </c>
      <c r="Q1565">
        <v>95.851600000000005</v>
      </c>
      <c r="R1565">
        <v>1127.6341010000001</v>
      </c>
      <c r="S1565">
        <v>1563</v>
      </c>
      <c r="T1565">
        <v>74.1594134957043</v>
      </c>
      <c r="U1565">
        <f t="shared" si="48"/>
        <v>26.625444444444444</v>
      </c>
      <c r="V1565">
        <f t="shared" si="49"/>
        <v>34943.317333333398</v>
      </c>
    </row>
    <row r="1566" spans="1:22" x14ac:dyDescent="0.25">
      <c r="A1566" s="1">
        <v>45168</v>
      </c>
      <c r="B1566" s="2">
        <v>0.46716435185185184</v>
      </c>
      <c r="C1566">
        <v>66.8</v>
      </c>
      <c r="D1566">
        <v>442.4</v>
      </c>
      <c r="E1566">
        <v>24.4</v>
      </c>
      <c r="F1566">
        <v>0</v>
      </c>
      <c r="G1566">
        <v>213.9</v>
      </c>
      <c r="H1566">
        <v>219.3</v>
      </c>
      <c r="I1566">
        <v>629.70000000000005</v>
      </c>
      <c r="J1566">
        <v>630.29999999999995</v>
      </c>
      <c r="K1566">
        <v>3832</v>
      </c>
      <c r="L1566">
        <v>3829</v>
      </c>
      <c r="M1566">
        <v>321.60000000000002</v>
      </c>
      <c r="N1566">
        <v>321.8</v>
      </c>
      <c r="O1566">
        <v>1</v>
      </c>
      <c r="P1566">
        <v>1</v>
      </c>
      <c r="Q1566">
        <v>96.347700000000003</v>
      </c>
      <c r="R1566">
        <v>1128.251616</v>
      </c>
      <c r="S1566">
        <v>1564</v>
      </c>
      <c r="T1566">
        <v>74.288774019094504</v>
      </c>
      <c r="U1566">
        <f t="shared" si="48"/>
        <v>26.763249999999999</v>
      </c>
      <c r="V1566">
        <f t="shared" si="49"/>
        <v>34970.080583333402</v>
      </c>
    </row>
    <row r="1567" spans="1:22" x14ac:dyDescent="0.25">
      <c r="A1567" s="1">
        <v>45168</v>
      </c>
      <c r="B1567" s="2">
        <v>0.46717592592592588</v>
      </c>
      <c r="C1567">
        <v>78</v>
      </c>
      <c r="D1567">
        <v>758.6</v>
      </c>
      <c r="E1567">
        <v>24.4</v>
      </c>
      <c r="F1567">
        <v>0</v>
      </c>
      <c r="G1567">
        <v>367</v>
      </c>
      <c r="H1567">
        <v>377.1</v>
      </c>
      <c r="I1567">
        <v>617.29999999999995</v>
      </c>
      <c r="J1567">
        <v>617.6</v>
      </c>
      <c r="K1567">
        <v>3870</v>
      </c>
      <c r="L1567">
        <v>3870</v>
      </c>
      <c r="M1567">
        <v>532.6</v>
      </c>
      <c r="N1567">
        <v>532.6</v>
      </c>
      <c r="O1567">
        <v>1</v>
      </c>
      <c r="P1567">
        <v>1</v>
      </c>
      <c r="Q1567">
        <v>97.757800000000003</v>
      </c>
      <c r="R1567">
        <v>1128.855348</v>
      </c>
      <c r="S1567">
        <v>1565</v>
      </c>
      <c r="T1567">
        <v>74.475251206074304</v>
      </c>
      <c r="U1567">
        <f t="shared" si="48"/>
        <v>27.154944444444446</v>
      </c>
      <c r="V1567">
        <f t="shared" si="49"/>
        <v>34997.235527777848</v>
      </c>
    </row>
    <row r="1568" spans="1:22" x14ac:dyDescent="0.25">
      <c r="A1568" s="1">
        <v>45168</v>
      </c>
      <c r="B1568" s="2">
        <v>0.46718750000000003</v>
      </c>
      <c r="C1568">
        <v>59.2</v>
      </c>
      <c r="D1568">
        <v>339.8</v>
      </c>
      <c r="E1568">
        <v>24.4</v>
      </c>
      <c r="F1568">
        <v>0</v>
      </c>
      <c r="G1568">
        <v>170.5</v>
      </c>
      <c r="H1568">
        <v>170.8</v>
      </c>
      <c r="I1568">
        <v>632.4</v>
      </c>
      <c r="J1568">
        <v>632.9</v>
      </c>
      <c r="K1568">
        <v>3878</v>
      </c>
      <c r="L1568">
        <v>3867</v>
      </c>
      <c r="M1568">
        <v>250.7</v>
      </c>
      <c r="N1568">
        <v>251.1</v>
      </c>
      <c r="O1568">
        <v>1</v>
      </c>
      <c r="P1568">
        <v>1</v>
      </c>
      <c r="Q1568">
        <v>97.605500000000006</v>
      </c>
      <c r="R1568">
        <v>1129</v>
      </c>
      <c r="S1568">
        <v>1566</v>
      </c>
      <c r="T1568">
        <v>74.608717864113402</v>
      </c>
      <c r="U1568">
        <f t="shared" si="48"/>
        <v>27.112638888888888</v>
      </c>
      <c r="V1568">
        <f t="shared" si="49"/>
        <v>35024.348166666736</v>
      </c>
    </row>
    <row r="1569" spans="1:22" x14ac:dyDescent="0.25">
      <c r="A1569" s="1">
        <v>45168</v>
      </c>
      <c r="B1569" s="2">
        <v>0.46719907407407407</v>
      </c>
      <c r="C1569">
        <v>57.2</v>
      </c>
      <c r="D1569">
        <v>192.6</v>
      </c>
      <c r="E1569">
        <v>24.4</v>
      </c>
      <c r="F1569">
        <v>0</v>
      </c>
      <c r="G1569">
        <v>94.6</v>
      </c>
      <c r="H1569">
        <v>91.8</v>
      </c>
      <c r="I1569">
        <v>630.79999999999995</v>
      </c>
      <c r="J1569">
        <v>632.9</v>
      </c>
      <c r="K1569">
        <v>3833</v>
      </c>
      <c r="L1569">
        <v>3846</v>
      </c>
      <c r="M1569">
        <v>137.4</v>
      </c>
      <c r="N1569">
        <v>133.80000000000001</v>
      </c>
      <c r="O1569">
        <v>1</v>
      </c>
      <c r="P1569">
        <v>1</v>
      </c>
      <c r="Q1569">
        <v>96.660200000000003</v>
      </c>
      <c r="R1569">
        <v>1129</v>
      </c>
      <c r="S1569">
        <v>1567</v>
      </c>
      <c r="T1569">
        <v>74.611971858856606</v>
      </c>
      <c r="U1569">
        <f t="shared" si="48"/>
        <v>26.850055555555556</v>
      </c>
      <c r="V1569">
        <f t="shared" si="49"/>
        <v>35051.198222222294</v>
      </c>
    </row>
    <row r="1570" spans="1:22" x14ac:dyDescent="0.25">
      <c r="A1570" s="1">
        <v>45168</v>
      </c>
      <c r="B1570" s="2">
        <v>0.46721064814814817</v>
      </c>
      <c r="C1570">
        <v>55.6</v>
      </c>
      <c r="D1570">
        <v>99.5</v>
      </c>
      <c r="E1570">
        <v>24.4</v>
      </c>
      <c r="F1570">
        <v>0</v>
      </c>
      <c r="G1570">
        <v>45.7</v>
      </c>
      <c r="H1570">
        <v>46.3</v>
      </c>
      <c r="I1570">
        <v>637.29999999999995</v>
      </c>
      <c r="J1570">
        <v>639.4</v>
      </c>
      <c r="K1570">
        <v>3796</v>
      </c>
      <c r="L1570">
        <v>3811</v>
      </c>
      <c r="M1570">
        <v>64.3</v>
      </c>
      <c r="N1570">
        <v>65.400000000000006</v>
      </c>
      <c r="O1570">
        <v>1</v>
      </c>
      <c r="P1570">
        <v>1</v>
      </c>
      <c r="Q1570">
        <v>95.882800000000003</v>
      </c>
      <c r="R1570">
        <v>1129.5793900000001</v>
      </c>
      <c r="S1570">
        <v>1568</v>
      </c>
      <c r="T1570">
        <v>74.616515618700504</v>
      </c>
      <c r="U1570">
        <f t="shared" si="48"/>
        <v>26.63411111111111</v>
      </c>
      <c r="V1570">
        <f t="shared" si="49"/>
        <v>35077.832333333405</v>
      </c>
    </row>
    <row r="1571" spans="1:22" x14ac:dyDescent="0.25">
      <c r="A1571" s="1">
        <v>45168</v>
      </c>
      <c r="B1571" s="2">
        <v>0.46722222222222221</v>
      </c>
      <c r="C1571">
        <v>56</v>
      </c>
      <c r="D1571">
        <v>101.8</v>
      </c>
      <c r="E1571">
        <v>24.4</v>
      </c>
      <c r="F1571">
        <v>0</v>
      </c>
      <c r="G1571">
        <v>45.1</v>
      </c>
      <c r="H1571">
        <v>47</v>
      </c>
      <c r="I1571">
        <v>638.29999999999995</v>
      </c>
      <c r="J1571">
        <v>640.9</v>
      </c>
      <c r="K1571">
        <v>3762</v>
      </c>
      <c r="L1571">
        <v>3753</v>
      </c>
      <c r="M1571">
        <v>65.900000000000006</v>
      </c>
      <c r="N1571">
        <v>69.400000000000006</v>
      </c>
      <c r="O1571">
        <v>1</v>
      </c>
      <c r="P1571">
        <v>1</v>
      </c>
      <c r="Q1571">
        <v>94.933599999999998</v>
      </c>
      <c r="R1571">
        <v>1130.1927330000001</v>
      </c>
      <c r="S1571">
        <v>1569</v>
      </c>
      <c r="T1571">
        <v>74.655438469407002</v>
      </c>
      <c r="U1571">
        <f t="shared" si="48"/>
        <v>26.370444444444445</v>
      </c>
      <c r="V1571">
        <f t="shared" si="49"/>
        <v>35104.202777777849</v>
      </c>
    </row>
    <row r="1572" spans="1:22" x14ac:dyDescent="0.25">
      <c r="A1572" s="1">
        <v>45168</v>
      </c>
      <c r="B1572" s="2">
        <v>0.4672337962962963</v>
      </c>
      <c r="C1572">
        <v>56</v>
      </c>
      <c r="D1572">
        <v>97.3</v>
      </c>
      <c r="E1572">
        <v>24.4</v>
      </c>
      <c r="F1572">
        <v>0</v>
      </c>
      <c r="G1572">
        <v>43.6</v>
      </c>
      <c r="H1572">
        <v>44.5</v>
      </c>
      <c r="I1572">
        <v>639.6</v>
      </c>
      <c r="J1572">
        <v>641.29999999999995</v>
      </c>
      <c r="K1572">
        <v>3726</v>
      </c>
      <c r="L1572">
        <v>3741</v>
      </c>
      <c r="M1572">
        <v>62.4</v>
      </c>
      <c r="N1572">
        <v>64.8</v>
      </c>
      <c r="O1572">
        <v>1</v>
      </c>
      <c r="P1572">
        <v>1</v>
      </c>
      <c r="Q1572">
        <v>94.214799999999997</v>
      </c>
      <c r="R1572">
        <v>1130.8751159999999</v>
      </c>
      <c r="S1572">
        <v>1570</v>
      </c>
      <c r="T1572">
        <v>74.702113366632801</v>
      </c>
      <c r="U1572">
        <f t="shared" si="48"/>
        <v>26.170777777777776</v>
      </c>
      <c r="V1572">
        <f t="shared" si="49"/>
        <v>35130.373555555627</v>
      </c>
    </row>
    <row r="1573" spans="1:22" x14ac:dyDescent="0.25">
      <c r="A1573" s="1">
        <v>45168</v>
      </c>
      <c r="B1573" s="2">
        <v>0.46724537037037034</v>
      </c>
      <c r="C1573">
        <v>58.8</v>
      </c>
      <c r="D1573">
        <v>111.9</v>
      </c>
      <c r="E1573">
        <v>24.4</v>
      </c>
      <c r="F1573">
        <v>0</v>
      </c>
      <c r="G1573">
        <v>51.3</v>
      </c>
      <c r="H1573">
        <v>48.3</v>
      </c>
      <c r="I1573">
        <v>638.70000000000005</v>
      </c>
      <c r="J1573">
        <v>641.1</v>
      </c>
      <c r="K1573">
        <v>3707</v>
      </c>
      <c r="L1573">
        <v>3696</v>
      </c>
      <c r="M1573">
        <v>75.2</v>
      </c>
      <c r="N1573">
        <v>73.2</v>
      </c>
      <c r="O1573">
        <v>1</v>
      </c>
      <c r="P1573">
        <v>1</v>
      </c>
      <c r="Q1573">
        <v>93.195300000000003</v>
      </c>
      <c r="R1573">
        <v>1131.7169040000001</v>
      </c>
      <c r="S1573">
        <v>1571</v>
      </c>
      <c r="T1573">
        <v>74.759162559039396</v>
      </c>
      <c r="U1573">
        <f t="shared" si="48"/>
        <v>25.887583333333332</v>
      </c>
      <c r="V1573">
        <f t="shared" si="49"/>
        <v>35156.261138888964</v>
      </c>
    </row>
    <row r="1574" spans="1:22" x14ac:dyDescent="0.25">
      <c r="A1574" s="1">
        <v>45168</v>
      </c>
      <c r="B1574" s="2">
        <v>0.46725694444444449</v>
      </c>
      <c r="C1574">
        <v>58</v>
      </c>
      <c r="D1574">
        <v>194.5</v>
      </c>
      <c r="E1574">
        <v>24.4</v>
      </c>
      <c r="F1574">
        <v>0</v>
      </c>
      <c r="G1574">
        <v>95</v>
      </c>
      <c r="H1574">
        <v>93.9</v>
      </c>
      <c r="I1574">
        <v>633.6</v>
      </c>
      <c r="J1574">
        <v>636</v>
      </c>
      <c r="K1574">
        <v>3691</v>
      </c>
      <c r="L1574">
        <v>3689</v>
      </c>
      <c r="M1574">
        <v>146.30000000000001</v>
      </c>
      <c r="N1574">
        <v>142.69999999999999</v>
      </c>
      <c r="O1574">
        <v>1</v>
      </c>
      <c r="P1574">
        <v>1</v>
      </c>
      <c r="Q1574">
        <v>92.746099999999998</v>
      </c>
      <c r="R1574">
        <v>1132</v>
      </c>
      <c r="S1574">
        <v>1572</v>
      </c>
      <c r="T1574">
        <v>74.803026080866204</v>
      </c>
      <c r="U1574">
        <f t="shared" si="48"/>
        <v>25.762805555555556</v>
      </c>
      <c r="V1574">
        <f t="shared" si="49"/>
        <v>35182.023944444518</v>
      </c>
    </row>
    <row r="1575" spans="1:22" x14ac:dyDescent="0.25">
      <c r="A1575" s="1">
        <v>45168</v>
      </c>
      <c r="B1575" s="2">
        <v>0.46726851851851853</v>
      </c>
      <c r="C1575">
        <v>57.6</v>
      </c>
      <c r="D1575">
        <v>173.8</v>
      </c>
      <c r="E1575">
        <v>24.4</v>
      </c>
      <c r="F1575">
        <v>0</v>
      </c>
      <c r="G1575">
        <v>82.2</v>
      </c>
      <c r="H1575">
        <v>83.1</v>
      </c>
      <c r="I1575">
        <v>635.20000000000005</v>
      </c>
      <c r="J1575">
        <v>637.1</v>
      </c>
      <c r="K1575">
        <v>3657</v>
      </c>
      <c r="L1575">
        <v>3655</v>
      </c>
      <c r="M1575">
        <v>127</v>
      </c>
      <c r="N1575">
        <v>126.5</v>
      </c>
      <c r="O1575">
        <v>1</v>
      </c>
      <c r="P1575">
        <v>1</v>
      </c>
      <c r="Q1575">
        <v>91.953100000000006</v>
      </c>
      <c r="R1575">
        <v>1132.0662400000001</v>
      </c>
      <c r="S1575">
        <v>1573</v>
      </c>
      <c r="T1575">
        <v>74.811098990443995</v>
      </c>
      <c r="U1575">
        <f t="shared" si="48"/>
        <v>25.542527777777778</v>
      </c>
      <c r="V1575">
        <f t="shared" si="49"/>
        <v>35207.566472222294</v>
      </c>
    </row>
    <row r="1576" spans="1:22" x14ac:dyDescent="0.25">
      <c r="A1576" s="1">
        <v>45168</v>
      </c>
      <c r="B1576" s="2">
        <v>0.46728009259259262</v>
      </c>
      <c r="C1576">
        <v>60.4</v>
      </c>
      <c r="D1576">
        <v>233.5</v>
      </c>
      <c r="E1576">
        <v>24.4</v>
      </c>
      <c r="F1576">
        <v>0</v>
      </c>
      <c r="G1576">
        <v>110.3</v>
      </c>
      <c r="H1576">
        <v>112.7</v>
      </c>
      <c r="I1576">
        <v>631.79999999999995</v>
      </c>
      <c r="J1576">
        <v>633.9</v>
      </c>
      <c r="K1576">
        <v>3647</v>
      </c>
      <c r="L1576">
        <v>3656</v>
      </c>
      <c r="M1576">
        <v>172.3</v>
      </c>
      <c r="N1576">
        <v>173.4</v>
      </c>
      <c r="O1576">
        <v>1</v>
      </c>
      <c r="P1576">
        <v>1</v>
      </c>
      <c r="Q1576">
        <v>91.730500000000006</v>
      </c>
      <c r="R1576">
        <v>1132.920445</v>
      </c>
      <c r="S1576">
        <v>1574</v>
      </c>
      <c r="T1576">
        <v>74.859002781808996</v>
      </c>
      <c r="U1576">
        <f t="shared" si="48"/>
        <v>25.480694444444445</v>
      </c>
      <c r="V1576">
        <f t="shared" si="49"/>
        <v>35233.047166666736</v>
      </c>
    </row>
    <row r="1577" spans="1:22" x14ac:dyDescent="0.25">
      <c r="A1577" s="1">
        <v>45168</v>
      </c>
      <c r="B1577" s="2">
        <v>0.46729166666666666</v>
      </c>
      <c r="C1577">
        <v>58.4</v>
      </c>
      <c r="D1577">
        <v>203</v>
      </c>
      <c r="E1577">
        <v>24.4</v>
      </c>
      <c r="F1577">
        <v>0</v>
      </c>
      <c r="G1577">
        <v>94.2</v>
      </c>
      <c r="H1577">
        <v>99.7</v>
      </c>
      <c r="I1577">
        <v>633.20000000000005</v>
      </c>
      <c r="J1577">
        <v>635.9</v>
      </c>
      <c r="K1577">
        <v>3615</v>
      </c>
      <c r="L1577">
        <v>3620</v>
      </c>
      <c r="M1577">
        <v>149.9</v>
      </c>
      <c r="N1577">
        <v>153.80000000000001</v>
      </c>
      <c r="O1577">
        <v>1</v>
      </c>
      <c r="P1577">
        <v>1</v>
      </c>
      <c r="Q1577">
        <v>91.253900000000002</v>
      </c>
      <c r="R1577">
        <v>1133.7864669999999</v>
      </c>
      <c r="S1577">
        <v>1575</v>
      </c>
      <c r="T1577">
        <v>74.962829110725593</v>
      </c>
      <c r="U1577">
        <f t="shared" si="48"/>
        <v>25.348305555555555</v>
      </c>
      <c r="V1577">
        <f t="shared" si="49"/>
        <v>35258.395472222292</v>
      </c>
    </row>
    <row r="1578" spans="1:22" x14ac:dyDescent="0.25">
      <c r="A1578" s="1">
        <v>45168</v>
      </c>
      <c r="B1578" s="2">
        <v>0.46730324074074076</v>
      </c>
      <c r="C1578">
        <v>58.8</v>
      </c>
      <c r="D1578">
        <v>204.6</v>
      </c>
      <c r="E1578">
        <v>24.4</v>
      </c>
      <c r="F1578">
        <v>0</v>
      </c>
      <c r="G1578">
        <v>96.3</v>
      </c>
      <c r="H1578">
        <v>97.7</v>
      </c>
      <c r="I1578">
        <v>633.20000000000005</v>
      </c>
      <c r="J1578">
        <v>635.4</v>
      </c>
      <c r="K1578">
        <v>3596</v>
      </c>
      <c r="L1578">
        <v>3598</v>
      </c>
      <c r="M1578">
        <v>152</v>
      </c>
      <c r="N1578">
        <v>154</v>
      </c>
      <c r="O1578">
        <v>1</v>
      </c>
      <c r="P1578">
        <v>1</v>
      </c>
      <c r="Q1578">
        <v>90.293000000000006</v>
      </c>
      <c r="R1578">
        <v>1133.7864669999999</v>
      </c>
      <c r="S1578">
        <v>1576</v>
      </c>
      <c r="T1578">
        <v>74.992971779998598</v>
      </c>
      <c r="U1578">
        <f t="shared" si="48"/>
        <v>25.081388888888888</v>
      </c>
      <c r="V1578">
        <f t="shared" si="49"/>
        <v>35283.476861111179</v>
      </c>
    </row>
    <row r="1579" spans="1:22" x14ac:dyDescent="0.25">
      <c r="A1579" s="1">
        <v>45168</v>
      </c>
      <c r="B1579" s="2">
        <v>0.46731481481481479</v>
      </c>
      <c r="C1579">
        <v>58.4</v>
      </c>
      <c r="D1579">
        <v>198.3</v>
      </c>
      <c r="E1579">
        <v>24.4</v>
      </c>
      <c r="F1579">
        <v>0</v>
      </c>
      <c r="G1579">
        <v>94.4</v>
      </c>
      <c r="H1579">
        <v>95.3</v>
      </c>
      <c r="I1579">
        <v>633.79999999999995</v>
      </c>
      <c r="J1579">
        <v>635.6</v>
      </c>
      <c r="K1579">
        <v>3569</v>
      </c>
      <c r="L1579">
        <v>3576</v>
      </c>
      <c r="M1579">
        <v>149.5</v>
      </c>
      <c r="N1579">
        <v>149.19999999999999</v>
      </c>
      <c r="O1579">
        <v>1</v>
      </c>
      <c r="P1579">
        <v>1</v>
      </c>
      <c r="Q1579">
        <v>89.945300000000003</v>
      </c>
      <c r="R1579">
        <v>1134.2345069999999</v>
      </c>
      <c r="S1579">
        <v>1577</v>
      </c>
      <c r="T1579">
        <v>75.003732851329602</v>
      </c>
      <c r="U1579">
        <f t="shared" si="48"/>
        <v>24.984805555555557</v>
      </c>
      <c r="V1579">
        <f t="shared" si="49"/>
        <v>35308.461666666735</v>
      </c>
    </row>
    <row r="1580" spans="1:22" x14ac:dyDescent="0.25">
      <c r="A1580" s="1">
        <v>45168</v>
      </c>
      <c r="B1580" s="2">
        <v>0.46732638888888883</v>
      </c>
      <c r="C1580">
        <v>58.4</v>
      </c>
      <c r="D1580">
        <v>200.8</v>
      </c>
      <c r="E1580">
        <v>24.4</v>
      </c>
      <c r="F1580">
        <v>0</v>
      </c>
      <c r="G1580">
        <v>96.4</v>
      </c>
      <c r="H1580">
        <v>95.9</v>
      </c>
      <c r="I1580">
        <v>633.79999999999995</v>
      </c>
      <c r="J1580">
        <v>635.79999999999995</v>
      </c>
      <c r="K1580">
        <v>3551</v>
      </c>
      <c r="L1580">
        <v>3553</v>
      </c>
      <c r="M1580">
        <v>153.5</v>
      </c>
      <c r="N1580">
        <v>152.5</v>
      </c>
      <c r="O1580">
        <v>1</v>
      </c>
      <c r="P1580">
        <v>1</v>
      </c>
      <c r="Q1580">
        <v>89.394499999999994</v>
      </c>
      <c r="R1580">
        <v>1134.7198900000001</v>
      </c>
      <c r="S1580">
        <v>1578</v>
      </c>
      <c r="T1580">
        <v>75.055708006027999</v>
      </c>
      <c r="U1580">
        <f t="shared" si="48"/>
        <v>24.831805555555555</v>
      </c>
      <c r="V1580">
        <f t="shared" si="49"/>
        <v>35333.293472222293</v>
      </c>
    </row>
    <row r="1581" spans="1:22" x14ac:dyDescent="0.25">
      <c r="A1581" s="1">
        <v>45168</v>
      </c>
      <c r="B1581" s="2">
        <v>0.46733796296296298</v>
      </c>
      <c r="C1581">
        <v>58.4</v>
      </c>
      <c r="D1581">
        <v>204.7</v>
      </c>
      <c r="E1581">
        <v>24.4</v>
      </c>
      <c r="F1581">
        <v>0</v>
      </c>
      <c r="G1581">
        <v>98.8</v>
      </c>
      <c r="H1581">
        <v>96.1</v>
      </c>
      <c r="I1581">
        <v>633.6</v>
      </c>
      <c r="J1581">
        <v>636.1</v>
      </c>
      <c r="K1581">
        <v>3540</v>
      </c>
      <c r="L1581">
        <v>3524</v>
      </c>
      <c r="M1581">
        <v>158.5</v>
      </c>
      <c r="N1581">
        <v>156.1</v>
      </c>
      <c r="O1581">
        <v>1</v>
      </c>
      <c r="P1581">
        <v>1</v>
      </c>
      <c r="Q1581">
        <v>88.976600000000005</v>
      </c>
      <c r="R1581">
        <v>1135.196406</v>
      </c>
      <c r="S1581">
        <v>1579</v>
      </c>
      <c r="T1581">
        <v>75.106725350669606</v>
      </c>
      <c r="U1581">
        <f t="shared" si="48"/>
        <v>24.715722222222222</v>
      </c>
      <c r="V1581">
        <f t="shared" si="49"/>
        <v>35358.009194444516</v>
      </c>
    </row>
    <row r="1582" spans="1:22" x14ac:dyDescent="0.25">
      <c r="A1582" s="1">
        <v>45168</v>
      </c>
      <c r="B1582" s="2">
        <v>0.46734953703703702</v>
      </c>
      <c r="C1582">
        <v>36</v>
      </c>
      <c r="D1582">
        <v>-20.8</v>
      </c>
      <c r="E1582">
        <v>24.4</v>
      </c>
      <c r="F1582">
        <v>0</v>
      </c>
      <c r="G1582">
        <v>-29</v>
      </c>
      <c r="H1582">
        <v>3</v>
      </c>
      <c r="I1582">
        <v>647.1</v>
      </c>
      <c r="J1582">
        <v>651</v>
      </c>
      <c r="K1582">
        <v>3487</v>
      </c>
      <c r="L1582">
        <v>3479</v>
      </c>
      <c r="M1582">
        <v>-55.9</v>
      </c>
      <c r="N1582">
        <v>0.4</v>
      </c>
      <c r="O1582">
        <v>1</v>
      </c>
      <c r="P1582">
        <v>1</v>
      </c>
      <c r="Q1582">
        <v>87.988299999999995</v>
      </c>
      <c r="R1582">
        <v>1135.6383599999999</v>
      </c>
      <c r="S1582">
        <v>1580</v>
      </c>
      <c r="T1582">
        <v>75.140575613999701</v>
      </c>
      <c r="U1582">
        <f t="shared" si="48"/>
        <v>24.441194444444442</v>
      </c>
      <c r="V1582">
        <f t="shared" si="49"/>
        <v>35382.450388888959</v>
      </c>
    </row>
    <row r="1583" spans="1:22" x14ac:dyDescent="0.25">
      <c r="A1583" s="1">
        <v>45168</v>
      </c>
      <c r="B1583" s="2">
        <v>0.46736111111111112</v>
      </c>
      <c r="C1583">
        <v>37.200000000000003</v>
      </c>
      <c r="D1583">
        <v>-157.1</v>
      </c>
      <c r="E1583">
        <v>24.4</v>
      </c>
      <c r="F1583">
        <v>0</v>
      </c>
      <c r="G1583">
        <v>-84.1</v>
      </c>
      <c r="H1583">
        <v>-84.1</v>
      </c>
      <c r="I1583">
        <v>651.79999999999995</v>
      </c>
      <c r="J1583">
        <v>653.4</v>
      </c>
      <c r="K1583">
        <v>3406</v>
      </c>
      <c r="L1583">
        <v>3405</v>
      </c>
      <c r="M1583">
        <v>-164</v>
      </c>
      <c r="N1583">
        <v>-162.69999999999999</v>
      </c>
      <c r="O1583">
        <v>1</v>
      </c>
      <c r="P1583">
        <v>1</v>
      </c>
      <c r="Q1583">
        <v>85.949200000000005</v>
      </c>
      <c r="R1583">
        <v>1136.0720369999999</v>
      </c>
      <c r="S1583">
        <v>1581</v>
      </c>
      <c r="T1583">
        <v>75.118861818002898</v>
      </c>
      <c r="U1583">
        <f t="shared" si="48"/>
        <v>23.87477777777778</v>
      </c>
      <c r="V1583">
        <f t="shared" si="49"/>
        <v>35406.325166666735</v>
      </c>
    </row>
    <row r="1584" spans="1:22" x14ac:dyDescent="0.25">
      <c r="A1584" s="1">
        <v>45168</v>
      </c>
      <c r="B1584" s="2">
        <v>0.46737268518518515</v>
      </c>
      <c r="C1584">
        <v>42.4</v>
      </c>
      <c r="D1584">
        <v>-112.2</v>
      </c>
      <c r="E1584">
        <v>24.4</v>
      </c>
      <c r="F1584">
        <v>0</v>
      </c>
      <c r="G1584">
        <v>-61.1</v>
      </c>
      <c r="H1584">
        <v>-62.2</v>
      </c>
      <c r="I1584">
        <v>651.6</v>
      </c>
      <c r="J1584">
        <v>654</v>
      </c>
      <c r="K1584">
        <v>3335</v>
      </c>
      <c r="L1584">
        <v>3334</v>
      </c>
      <c r="M1584">
        <v>-123.4</v>
      </c>
      <c r="N1584">
        <v>-122</v>
      </c>
      <c r="O1584">
        <v>1</v>
      </c>
      <c r="P1584">
        <v>1</v>
      </c>
      <c r="Q1584">
        <v>84.152299999999997</v>
      </c>
      <c r="R1584">
        <v>1136.576431</v>
      </c>
      <c r="S1584">
        <v>1582</v>
      </c>
      <c r="T1584">
        <v>75.075163173324199</v>
      </c>
      <c r="U1584">
        <f t="shared" si="48"/>
        <v>23.375638888888886</v>
      </c>
      <c r="V1584">
        <f t="shared" si="49"/>
        <v>35429.700805555622</v>
      </c>
    </row>
    <row r="1585" spans="1:22" x14ac:dyDescent="0.25">
      <c r="A1585" s="1">
        <v>45168</v>
      </c>
      <c r="B1585" s="2">
        <v>0.46738425925925925</v>
      </c>
      <c r="C1585">
        <v>60.4</v>
      </c>
      <c r="D1585">
        <v>172.4</v>
      </c>
      <c r="E1585">
        <v>24.4</v>
      </c>
      <c r="F1585">
        <v>0</v>
      </c>
      <c r="G1585">
        <v>79.8</v>
      </c>
      <c r="H1585">
        <v>76.8</v>
      </c>
      <c r="I1585">
        <v>638.79999999999995</v>
      </c>
      <c r="J1585">
        <v>640.5</v>
      </c>
      <c r="K1585">
        <v>3329</v>
      </c>
      <c r="L1585">
        <v>3305</v>
      </c>
      <c r="M1585">
        <v>135.30000000000001</v>
      </c>
      <c r="N1585">
        <v>131.4</v>
      </c>
      <c r="O1585">
        <v>1</v>
      </c>
      <c r="P1585">
        <v>1</v>
      </c>
      <c r="Q1585">
        <v>83.406300000000002</v>
      </c>
      <c r="R1585">
        <v>1137.095337</v>
      </c>
      <c r="S1585">
        <v>1583</v>
      </c>
      <c r="T1585">
        <v>75.078166331397298</v>
      </c>
      <c r="U1585">
        <f t="shared" si="48"/>
        <v>23.168416666666666</v>
      </c>
      <c r="V1585">
        <f t="shared" si="49"/>
        <v>35452.869222222289</v>
      </c>
    </row>
    <row r="1586" spans="1:22" x14ac:dyDescent="0.25">
      <c r="A1586" s="1">
        <v>45168</v>
      </c>
      <c r="B1586" s="2">
        <v>0.46739583333333329</v>
      </c>
      <c r="C1586">
        <v>60</v>
      </c>
      <c r="D1586">
        <v>288.60000000000002</v>
      </c>
      <c r="E1586">
        <v>24.4</v>
      </c>
      <c r="F1586">
        <v>0</v>
      </c>
      <c r="G1586">
        <v>137.9</v>
      </c>
      <c r="H1586">
        <v>138.30000000000001</v>
      </c>
      <c r="I1586">
        <v>631.5</v>
      </c>
      <c r="J1586">
        <v>633.1</v>
      </c>
      <c r="K1586">
        <v>3314</v>
      </c>
      <c r="L1586">
        <v>3317</v>
      </c>
      <c r="M1586">
        <v>239.5</v>
      </c>
      <c r="N1586">
        <v>241.2</v>
      </c>
      <c r="O1586">
        <v>1</v>
      </c>
      <c r="P1586">
        <v>1</v>
      </c>
      <c r="Q1586">
        <v>83.246099999999998</v>
      </c>
      <c r="R1586">
        <v>1137.6671470000001</v>
      </c>
      <c r="S1586">
        <v>1584</v>
      </c>
      <c r="T1586">
        <v>75.136767652398703</v>
      </c>
      <c r="U1586">
        <f t="shared" si="48"/>
        <v>23.123916666666666</v>
      </c>
      <c r="V1586">
        <f t="shared" si="49"/>
        <v>35475.993138888953</v>
      </c>
    </row>
    <row r="1587" spans="1:22" x14ac:dyDescent="0.25">
      <c r="A1587" s="1">
        <v>45168</v>
      </c>
      <c r="B1587" s="2">
        <v>0.46740740740740744</v>
      </c>
      <c r="C1587">
        <v>60</v>
      </c>
      <c r="D1587">
        <v>288.39999999999998</v>
      </c>
      <c r="E1587">
        <v>24.4</v>
      </c>
      <c r="F1587">
        <v>0</v>
      </c>
      <c r="G1587">
        <v>137.9</v>
      </c>
      <c r="H1587">
        <v>139.69999999999999</v>
      </c>
      <c r="I1587">
        <v>631</v>
      </c>
      <c r="J1587">
        <v>631.9</v>
      </c>
      <c r="K1587">
        <v>3298</v>
      </c>
      <c r="L1587">
        <v>3310</v>
      </c>
      <c r="M1587">
        <v>241.5</v>
      </c>
      <c r="N1587">
        <v>242.9</v>
      </c>
      <c r="O1587">
        <v>1</v>
      </c>
      <c r="P1587">
        <v>1</v>
      </c>
      <c r="Q1587">
        <v>83.421899999999994</v>
      </c>
      <c r="R1587">
        <v>1138.214311</v>
      </c>
      <c r="S1587">
        <v>1585</v>
      </c>
      <c r="T1587">
        <v>75.226985116100295</v>
      </c>
      <c r="U1587">
        <f t="shared" si="48"/>
        <v>23.172749999999997</v>
      </c>
      <c r="V1587">
        <f t="shared" si="49"/>
        <v>35499.165888888951</v>
      </c>
    </row>
    <row r="1588" spans="1:22" x14ac:dyDescent="0.25">
      <c r="A1588" s="1">
        <v>45168</v>
      </c>
      <c r="B1588" s="2">
        <v>0.46741898148148148</v>
      </c>
      <c r="C1588">
        <v>72.400000000000006</v>
      </c>
      <c r="D1588">
        <v>465.3</v>
      </c>
      <c r="E1588">
        <v>24.4</v>
      </c>
      <c r="F1588">
        <v>0</v>
      </c>
      <c r="G1588">
        <v>228.5</v>
      </c>
      <c r="H1588">
        <v>228.5</v>
      </c>
      <c r="I1588">
        <v>619.70000000000005</v>
      </c>
      <c r="J1588">
        <v>622</v>
      </c>
      <c r="K1588">
        <v>3325</v>
      </c>
      <c r="L1588">
        <v>3321</v>
      </c>
      <c r="M1588">
        <v>393.3</v>
      </c>
      <c r="N1588">
        <v>391.5</v>
      </c>
      <c r="O1588">
        <v>1</v>
      </c>
      <c r="P1588">
        <v>1</v>
      </c>
      <c r="Q1588">
        <v>83.382800000000003</v>
      </c>
      <c r="R1588">
        <v>1138.7734599999999</v>
      </c>
      <c r="S1588">
        <v>1586</v>
      </c>
      <c r="T1588">
        <v>75.320337108542304</v>
      </c>
      <c r="U1588">
        <f t="shared" si="48"/>
        <v>23.161888888888889</v>
      </c>
      <c r="V1588">
        <f t="shared" si="49"/>
        <v>35522.327777777842</v>
      </c>
    </row>
    <row r="1589" spans="1:22" x14ac:dyDescent="0.25">
      <c r="A1589" s="1">
        <v>45168</v>
      </c>
      <c r="B1589" s="2">
        <v>0.46743055555555557</v>
      </c>
      <c r="C1589">
        <v>70.8</v>
      </c>
      <c r="D1589">
        <v>565.20000000000005</v>
      </c>
      <c r="E1589">
        <v>24.4</v>
      </c>
      <c r="F1589">
        <v>0</v>
      </c>
      <c r="G1589">
        <v>278.89999999999998</v>
      </c>
      <c r="H1589">
        <v>273.3</v>
      </c>
      <c r="I1589">
        <v>612</v>
      </c>
      <c r="J1589">
        <v>614.4</v>
      </c>
      <c r="K1589">
        <v>3351</v>
      </c>
      <c r="L1589">
        <v>3350</v>
      </c>
      <c r="M1589">
        <v>470.7</v>
      </c>
      <c r="N1589">
        <v>457.7</v>
      </c>
      <c r="O1589">
        <v>1</v>
      </c>
      <c r="P1589">
        <v>1</v>
      </c>
      <c r="Q1589">
        <v>84.441400000000002</v>
      </c>
      <c r="R1589">
        <v>1139.4465230000001</v>
      </c>
      <c r="S1589">
        <v>1587</v>
      </c>
      <c r="T1589">
        <v>75.454301521767206</v>
      </c>
      <c r="U1589">
        <f t="shared" si="48"/>
        <v>23.455944444444444</v>
      </c>
      <c r="V1589">
        <f t="shared" si="49"/>
        <v>35545.783722222288</v>
      </c>
    </row>
    <row r="1590" spans="1:22" x14ac:dyDescent="0.25">
      <c r="A1590" s="1">
        <v>45168</v>
      </c>
      <c r="B1590" s="2">
        <v>0.46744212962962961</v>
      </c>
      <c r="C1590">
        <v>65.2</v>
      </c>
      <c r="D1590">
        <v>454.8</v>
      </c>
      <c r="E1590">
        <v>24.4</v>
      </c>
      <c r="F1590">
        <v>0</v>
      </c>
      <c r="G1590">
        <v>226</v>
      </c>
      <c r="H1590">
        <v>230.5</v>
      </c>
      <c r="I1590">
        <v>617.79999999999995</v>
      </c>
      <c r="J1590">
        <v>618.6</v>
      </c>
      <c r="K1590">
        <v>3377</v>
      </c>
      <c r="L1590">
        <v>3379</v>
      </c>
      <c r="M1590">
        <v>382.9</v>
      </c>
      <c r="N1590">
        <v>383.1</v>
      </c>
      <c r="O1590">
        <v>1</v>
      </c>
      <c r="P1590">
        <v>1</v>
      </c>
      <c r="Q1590">
        <v>84.925799999999995</v>
      </c>
      <c r="R1590">
        <v>1139.4465230000001</v>
      </c>
      <c r="S1590">
        <v>1588</v>
      </c>
      <c r="T1590">
        <v>75.5767542262777</v>
      </c>
      <c r="U1590">
        <f t="shared" si="48"/>
        <v>23.590499999999999</v>
      </c>
      <c r="V1590">
        <f t="shared" si="49"/>
        <v>35569.374222222286</v>
      </c>
    </row>
    <row r="1591" spans="1:22" x14ac:dyDescent="0.25">
      <c r="A1591" s="1">
        <v>45168</v>
      </c>
      <c r="B1591" s="2">
        <v>0.4674537037037037</v>
      </c>
      <c r="C1591">
        <v>64.400000000000006</v>
      </c>
      <c r="D1591">
        <v>372.5</v>
      </c>
      <c r="E1591">
        <v>24.4</v>
      </c>
      <c r="F1591">
        <v>0</v>
      </c>
      <c r="G1591">
        <v>179.1</v>
      </c>
      <c r="H1591">
        <v>182.8</v>
      </c>
      <c r="I1591">
        <v>623.5</v>
      </c>
      <c r="J1591">
        <v>624.9</v>
      </c>
      <c r="K1591">
        <v>3388</v>
      </c>
      <c r="L1591">
        <v>3381</v>
      </c>
      <c r="M1591">
        <v>303.10000000000002</v>
      </c>
      <c r="N1591">
        <v>306.39999999999998</v>
      </c>
      <c r="O1591">
        <v>1</v>
      </c>
      <c r="P1591">
        <v>1</v>
      </c>
      <c r="Q1591">
        <v>85.273399999999995</v>
      </c>
      <c r="R1591">
        <v>1139.7228909999999</v>
      </c>
      <c r="S1591">
        <v>1589</v>
      </c>
      <c r="T1591">
        <v>75.650570430400705</v>
      </c>
      <c r="U1591">
        <f t="shared" si="48"/>
        <v>23.687055555555553</v>
      </c>
      <c r="V1591">
        <f t="shared" si="49"/>
        <v>35593.061277777844</v>
      </c>
    </row>
    <row r="1592" spans="1:22" x14ac:dyDescent="0.25">
      <c r="A1592" s="1">
        <v>45168</v>
      </c>
      <c r="B1592" s="2">
        <v>0.46746527777777774</v>
      </c>
      <c r="C1592">
        <v>63.6</v>
      </c>
      <c r="D1592">
        <v>368</v>
      </c>
      <c r="E1592">
        <v>24.4</v>
      </c>
      <c r="F1592">
        <v>0</v>
      </c>
      <c r="G1592">
        <v>176.7</v>
      </c>
      <c r="H1592">
        <v>180</v>
      </c>
      <c r="I1592">
        <v>624</v>
      </c>
      <c r="J1592">
        <v>625.20000000000005</v>
      </c>
      <c r="K1592">
        <v>3392</v>
      </c>
      <c r="L1592">
        <v>3387</v>
      </c>
      <c r="M1592">
        <v>299.3</v>
      </c>
      <c r="N1592">
        <v>299.10000000000002</v>
      </c>
      <c r="O1592">
        <v>1</v>
      </c>
      <c r="P1592">
        <v>1</v>
      </c>
      <c r="Q1592">
        <v>84.910200000000003</v>
      </c>
      <c r="R1592">
        <v>1140.012982</v>
      </c>
      <c r="S1592">
        <v>1590</v>
      </c>
      <c r="T1592">
        <v>75.710797564686601</v>
      </c>
      <c r="U1592">
        <f t="shared" si="48"/>
        <v>23.586166666666667</v>
      </c>
      <c r="V1592">
        <f t="shared" si="49"/>
        <v>35616.647444444512</v>
      </c>
    </row>
    <row r="1593" spans="1:22" x14ac:dyDescent="0.25">
      <c r="A1593" s="1">
        <v>45168</v>
      </c>
      <c r="B1593" s="2">
        <v>0.46747685185185189</v>
      </c>
      <c r="C1593">
        <v>66.400000000000006</v>
      </c>
      <c r="D1593">
        <v>402</v>
      </c>
      <c r="E1593">
        <v>24</v>
      </c>
      <c r="F1593">
        <v>0</v>
      </c>
      <c r="G1593">
        <v>192.9</v>
      </c>
      <c r="H1593">
        <v>194.5</v>
      </c>
      <c r="I1593">
        <v>621.6</v>
      </c>
      <c r="J1593">
        <v>623.6</v>
      </c>
      <c r="K1593">
        <v>3401</v>
      </c>
      <c r="L1593">
        <v>3402</v>
      </c>
      <c r="M1593">
        <v>324.7</v>
      </c>
      <c r="N1593">
        <v>322.8</v>
      </c>
      <c r="O1593">
        <v>1</v>
      </c>
      <c r="P1593">
        <v>1</v>
      </c>
      <c r="Q1593">
        <v>85.3125</v>
      </c>
      <c r="R1593">
        <v>1141.21173</v>
      </c>
      <c r="S1593">
        <v>1591</v>
      </c>
      <c r="T1593">
        <v>75.8250565025307</v>
      </c>
      <c r="U1593">
        <f t="shared" si="48"/>
        <v>23.697916666666668</v>
      </c>
      <c r="V1593">
        <f t="shared" si="49"/>
        <v>35640.345361111176</v>
      </c>
    </row>
    <row r="1594" spans="1:22" x14ac:dyDescent="0.25">
      <c r="A1594" s="1">
        <v>45168</v>
      </c>
      <c r="B1594" s="2">
        <v>0.46748842592592593</v>
      </c>
      <c r="C1594">
        <v>76.8</v>
      </c>
      <c r="D1594">
        <v>585.79999999999995</v>
      </c>
      <c r="E1594">
        <v>24</v>
      </c>
      <c r="F1594">
        <v>0</v>
      </c>
      <c r="G1594">
        <v>260.7</v>
      </c>
      <c r="H1594">
        <v>265.7</v>
      </c>
      <c r="I1594">
        <v>613.4</v>
      </c>
      <c r="J1594">
        <v>614.79999999999995</v>
      </c>
      <c r="K1594">
        <v>3412</v>
      </c>
      <c r="L1594">
        <v>3425</v>
      </c>
      <c r="M1594">
        <v>432.4</v>
      </c>
      <c r="N1594">
        <v>429.6</v>
      </c>
      <c r="O1594">
        <v>1</v>
      </c>
      <c r="P1594">
        <v>1</v>
      </c>
      <c r="Q1594">
        <v>86.043000000000006</v>
      </c>
      <c r="R1594">
        <v>1141.21173</v>
      </c>
      <c r="S1594">
        <v>1592</v>
      </c>
      <c r="T1594">
        <v>75.962909846199906</v>
      </c>
      <c r="U1594">
        <f t="shared" si="48"/>
        <v>23.900833333333335</v>
      </c>
      <c r="V1594">
        <f t="shared" si="49"/>
        <v>35664.246194444509</v>
      </c>
    </row>
    <row r="1595" spans="1:22" x14ac:dyDescent="0.25">
      <c r="A1595" s="1">
        <v>45168</v>
      </c>
      <c r="B1595" s="2">
        <v>0.46750000000000003</v>
      </c>
      <c r="C1595">
        <v>72.400000000000006</v>
      </c>
      <c r="D1595">
        <v>635.79999999999995</v>
      </c>
      <c r="E1595">
        <v>24</v>
      </c>
      <c r="F1595">
        <v>0</v>
      </c>
      <c r="G1595">
        <v>308.7</v>
      </c>
      <c r="H1595">
        <v>317.8</v>
      </c>
      <c r="I1595">
        <v>605.6</v>
      </c>
      <c r="J1595">
        <v>607.4</v>
      </c>
      <c r="K1595">
        <v>3484</v>
      </c>
      <c r="L1595">
        <v>3486</v>
      </c>
      <c r="M1595">
        <v>494.7</v>
      </c>
      <c r="N1595">
        <v>500.5</v>
      </c>
      <c r="O1595">
        <v>1</v>
      </c>
      <c r="P1595">
        <v>1</v>
      </c>
      <c r="Q1595">
        <v>87.625</v>
      </c>
      <c r="R1595">
        <v>1141.61365</v>
      </c>
      <c r="S1595">
        <v>1593</v>
      </c>
      <c r="T1595">
        <v>76.102994666591201</v>
      </c>
      <c r="U1595">
        <f t="shared" si="48"/>
        <v>24.340277777777779</v>
      </c>
      <c r="V1595">
        <f t="shared" si="49"/>
        <v>35688.58647222229</v>
      </c>
    </row>
    <row r="1596" spans="1:22" x14ac:dyDescent="0.25">
      <c r="A1596" s="1">
        <v>45168</v>
      </c>
      <c r="B1596" s="2">
        <v>0.46751157407407407</v>
      </c>
      <c r="C1596">
        <v>77.599999999999994</v>
      </c>
      <c r="D1596">
        <v>709.4</v>
      </c>
      <c r="E1596">
        <v>24</v>
      </c>
      <c r="F1596">
        <v>0</v>
      </c>
      <c r="G1596">
        <v>351.7</v>
      </c>
      <c r="H1596">
        <v>348.2</v>
      </c>
      <c r="I1596">
        <v>618.20000000000005</v>
      </c>
      <c r="J1596">
        <v>619.9</v>
      </c>
      <c r="K1596">
        <v>3524</v>
      </c>
      <c r="L1596">
        <v>3508</v>
      </c>
      <c r="M1596">
        <v>555.29999999999995</v>
      </c>
      <c r="N1596">
        <v>547</v>
      </c>
      <c r="O1596">
        <v>1</v>
      </c>
      <c r="P1596">
        <v>1</v>
      </c>
      <c r="Q1596">
        <v>88.546899999999994</v>
      </c>
      <c r="R1596">
        <v>1142.0425069999999</v>
      </c>
      <c r="S1596">
        <v>1594</v>
      </c>
      <c r="T1596">
        <v>76.276408707415897</v>
      </c>
      <c r="U1596">
        <f t="shared" si="48"/>
        <v>24.596361111111108</v>
      </c>
      <c r="V1596">
        <f t="shared" si="49"/>
        <v>35713.182833333405</v>
      </c>
    </row>
    <row r="1597" spans="1:22" x14ac:dyDescent="0.25">
      <c r="A1597" s="1">
        <v>45168</v>
      </c>
      <c r="B1597" s="2">
        <v>0.46752314814814816</v>
      </c>
      <c r="C1597">
        <v>71.599999999999994</v>
      </c>
      <c r="D1597">
        <v>644.5</v>
      </c>
      <c r="E1597">
        <v>24</v>
      </c>
      <c r="F1597">
        <v>0</v>
      </c>
      <c r="G1597">
        <v>317.60000000000002</v>
      </c>
      <c r="H1597">
        <v>322.5</v>
      </c>
      <c r="I1597">
        <v>620.79999999999995</v>
      </c>
      <c r="J1597">
        <v>621.6</v>
      </c>
      <c r="K1597">
        <v>3564</v>
      </c>
      <c r="L1597">
        <v>3579</v>
      </c>
      <c r="M1597">
        <v>503</v>
      </c>
      <c r="N1597">
        <v>502</v>
      </c>
      <c r="O1597">
        <v>1</v>
      </c>
      <c r="P1597">
        <v>1</v>
      </c>
      <c r="Q1597">
        <v>89.886700000000005</v>
      </c>
      <c r="R1597">
        <v>1142.461869</v>
      </c>
      <c r="S1597">
        <v>1595</v>
      </c>
      <c r="T1597">
        <v>76.443481852456102</v>
      </c>
      <c r="U1597">
        <f t="shared" si="48"/>
        <v>24.96852777777778</v>
      </c>
      <c r="V1597">
        <f t="shared" si="49"/>
        <v>35738.15136111118</v>
      </c>
    </row>
    <row r="1598" spans="1:22" x14ac:dyDescent="0.25">
      <c r="A1598" s="1">
        <v>45168</v>
      </c>
      <c r="B1598" s="2">
        <v>0.4675347222222222</v>
      </c>
      <c r="C1598">
        <v>61.2</v>
      </c>
      <c r="D1598">
        <v>491.6</v>
      </c>
      <c r="E1598">
        <v>24</v>
      </c>
      <c r="F1598">
        <v>0</v>
      </c>
      <c r="G1598">
        <v>245.6</v>
      </c>
      <c r="H1598">
        <v>247.9</v>
      </c>
      <c r="I1598">
        <v>626.79999999999995</v>
      </c>
      <c r="J1598">
        <v>627.5</v>
      </c>
      <c r="K1598">
        <v>3579</v>
      </c>
      <c r="L1598">
        <v>3598</v>
      </c>
      <c r="M1598">
        <v>392.1</v>
      </c>
      <c r="N1598">
        <v>390.2</v>
      </c>
      <c r="O1598">
        <v>1</v>
      </c>
      <c r="P1598">
        <v>1</v>
      </c>
      <c r="Q1598">
        <v>90.289100000000005</v>
      </c>
      <c r="R1598">
        <v>1142.890727</v>
      </c>
      <c r="S1598">
        <v>1596</v>
      </c>
      <c r="T1598">
        <v>76.591017799082906</v>
      </c>
      <c r="U1598">
        <f t="shared" si="48"/>
        <v>25.080305555555555</v>
      </c>
      <c r="V1598">
        <f t="shared" si="49"/>
        <v>35763.231666666739</v>
      </c>
    </row>
    <row r="1599" spans="1:22" x14ac:dyDescent="0.25">
      <c r="A1599" s="1">
        <v>45168</v>
      </c>
      <c r="B1599" s="2">
        <v>0.46754629629629635</v>
      </c>
      <c r="C1599">
        <v>0</v>
      </c>
      <c r="D1599">
        <v>-286.39999999999998</v>
      </c>
      <c r="E1599">
        <v>24</v>
      </c>
      <c r="F1599">
        <v>0</v>
      </c>
      <c r="G1599">
        <v>-136</v>
      </c>
      <c r="H1599">
        <v>-143.9</v>
      </c>
      <c r="I1599">
        <v>651</v>
      </c>
      <c r="J1599">
        <v>651.4</v>
      </c>
      <c r="K1599">
        <v>3499</v>
      </c>
      <c r="L1599">
        <v>3490</v>
      </c>
      <c r="M1599">
        <v>-259.60000000000002</v>
      </c>
      <c r="N1599">
        <v>-273.39999999999998</v>
      </c>
      <c r="O1599">
        <v>1</v>
      </c>
      <c r="P1599">
        <v>1</v>
      </c>
      <c r="Q1599">
        <v>88.089799999999997</v>
      </c>
      <c r="R1599">
        <v>1143.1903609999999</v>
      </c>
      <c r="S1599">
        <v>1597</v>
      </c>
      <c r="T1599">
        <v>76.604505196070306</v>
      </c>
      <c r="U1599">
        <f t="shared" si="48"/>
        <v>24.469388888888886</v>
      </c>
      <c r="V1599">
        <f t="shared" si="49"/>
        <v>35787.701055555626</v>
      </c>
    </row>
    <row r="1600" spans="1:22" x14ac:dyDescent="0.25">
      <c r="A1600" s="1">
        <v>45168</v>
      </c>
      <c r="B1600" s="2">
        <v>0.46755787037037039</v>
      </c>
      <c r="C1600">
        <v>0</v>
      </c>
      <c r="D1600">
        <v>-520.29999999999995</v>
      </c>
      <c r="E1600">
        <v>24</v>
      </c>
      <c r="F1600">
        <v>0</v>
      </c>
      <c r="G1600">
        <v>-261.7</v>
      </c>
      <c r="H1600">
        <v>-262.5</v>
      </c>
      <c r="I1600">
        <v>656.7</v>
      </c>
      <c r="J1600">
        <v>658</v>
      </c>
      <c r="K1600">
        <v>3337</v>
      </c>
      <c r="L1600">
        <v>3338</v>
      </c>
      <c r="M1600">
        <v>-537.79999999999995</v>
      </c>
      <c r="N1600">
        <v>-529.79999999999995</v>
      </c>
      <c r="O1600">
        <v>1</v>
      </c>
      <c r="P1600">
        <v>1</v>
      </c>
      <c r="Q1600">
        <v>84.304699999999997</v>
      </c>
      <c r="R1600">
        <v>1143.4666649999999</v>
      </c>
      <c r="S1600">
        <v>1598</v>
      </c>
      <c r="T1600">
        <v>76.470755893099394</v>
      </c>
      <c r="U1600">
        <f t="shared" si="48"/>
        <v>23.417972222222222</v>
      </c>
      <c r="V1600">
        <f t="shared" si="49"/>
        <v>35811.119027777851</v>
      </c>
    </row>
    <row r="1601" spans="1:22" x14ac:dyDescent="0.25">
      <c r="A1601" s="1">
        <v>45168</v>
      </c>
      <c r="B1601" s="2">
        <v>0.46756944444444448</v>
      </c>
      <c r="C1601">
        <v>31.2</v>
      </c>
      <c r="D1601">
        <v>-238.7</v>
      </c>
      <c r="E1601">
        <v>24</v>
      </c>
      <c r="F1601">
        <v>0</v>
      </c>
      <c r="G1601">
        <v>-124.3</v>
      </c>
      <c r="H1601">
        <v>-127.3</v>
      </c>
      <c r="I1601">
        <v>653.1</v>
      </c>
      <c r="J1601">
        <v>655.6</v>
      </c>
      <c r="K1601">
        <v>3264</v>
      </c>
      <c r="L1601">
        <v>3268</v>
      </c>
      <c r="M1601">
        <v>-256.3</v>
      </c>
      <c r="N1601">
        <v>-257.10000000000002</v>
      </c>
      <c r="O1601">
        <v>1</v>
      </c>
      <c r="P1601">
        <v>1</v>
      </c>
      <c r="Q1601">
        <v>82.015600000000006</v>
      </c>
      <c r="R1601">
        <v>1143.742968</v>
      </c>
      <c r="S1601">
        <v>1599</v>
      </c>
      <c r="T1601">
        <v>76.336040215281201</v>
      </c>
      <c r="U1601">
        <f t="shared" si="48"/>
        <v>22.782111111111114</v>
      </c>
      <c r="V1601">
        <f t="shared" si="49"/>
        <v>35833.901138888963</v>
      </c>
    </row>
    <row r="1602" spans="1:22" x14ac:dyDescent="0.25">
      <c r="A1602" s="1">
        <v>45168</v>
      </c>
      <c r="B1602" s="2">
        <v>0.46758101851851852</v>
      </c>
      <c r="C1602">
        <v>37.200000000000003</v>
      </c>
      <c r="D1602">
        <v>-180.4</v>
      </c>
      <c r="E1602">
        <v>24</v>
      </c>
      <c r="F1602">
        <v>0</v>
      </c>
      <c r="G1602">
        <v>-94.7</v>
      </c>
      <c r="H1602">
        <v>-98.1</v>
      </c>
      <c r="I1602">
        <v>652.70000000000005</v>
      </c>
      <c r="J1602">
        <v>654.79999999999995</v>
      </c>
      <c r="K1602">
        <v>3191</v>
      </c>
      <c r="L1602">
        <v>3188</v>
      </c>
      <c r="M1602">
        <v>-199.6</v>
      </c>
      <c r="N1602">
        <v>-203.6</v>
      </c>
      <c r="O1602">
        <v>1</v>
      </c>
      <c r="P1602">
        <v>1</v>
      </c>
      <c r="Q1602">
        <v>80.226600000000005</v>
      </c>
      <c r="R1602">
        <v>1144.023531</v>
      </c>
      <c r="S1602">
        <v>1600</v>
      </c>
      <c r="T1602">
        <v>76.266660370862596</v>
      </c>
      <c r="U1602">
        <f t="shared" si="48"/>
        <v>22.285166666666669</v>
      </c>
      <c r="V1602">
        <f t="shared" si="49"/>
        <v>35856.186305555631</v>
      </c>
    </row>
    <row r="1603" spans="1:22" x14ac:dyDescent="0.25">
      <c r="A1603" s="1">
        <v>45168</v>
      </c>
      <c r="B1603" s="2">
        <v>0.46759259259259256</v>
      </c>
      <c r="C1603">
        <v>53.2</v>
      </c>
      <c r="D1603">
        <v>21.5</v>
      </c>
      <c r="E1603">
        <v>24</v>
      </c>
      <c r="F1603">
        <v>0</v>
      </c>
      <c r="G1603">
        <v>3.4</v>
      </c>
      <c r="H1603">
        <v>2.7</v>
      </c>
      <c r="I1603">
        <v>653.5</v>
      </c>
      <c r="J1603">
        <v>654.1</v>
      </c>
      <c r="K1603">
        <v>3155</v>
      </c>
      <c r="L1603">
        <v>3156</v>
      </c>
      <c r="M1603">
        <v>6.1</v>
      </c>
      <c r="N1603">
        <v>5.4</v>
      </c>
      <c r="O1603">
        <v>1</v>
      </c>
      <c r="P1603">
        <v>1</v>
      </c>
      <c r="Q1603">
        <v>79.222700000000003</v>
      </c>
      <c r="R1603">
        <v>1144.752827</v>
      </c>
      <c r="S1603">
        <v>1601</v>
      </c>
      <c r="T1603">
        <v>76.262856922980802</v>
      </c>
      <c r="U1603">
        <f t="shared" ref="U1603:U1666" si="50">Q1603/3.6</f>
        <v>22.006305555555556</v>
      </c>
      <c r="V1603">
        <f t="shared" si="49"/>
        <v>35878.19261111119</v>
      </c>
    </row>
    <row r="1604" spans="1:22" x14ac:dyDescent="0.25">
      <c r="A1604" s="1">
        <v>45168</v>
      </c>
      <c r="B1604" s="2">
        <v>0.46760416666666665</v>
      </c>
      <c r="C1604">
        <v>69.599999999999994</v>
      </c>
      <c r="D1604">
        <v>304</v>
      </c>
      <c r="E1604">
        <v>24</v>
      </c>
      <c r="F1604">
        <v>0</v>
      </c>
      <c r="G1604">
        <v>141.19999999999999</v>
      </c>
      <c r="H1604">
        <v>140.6</v>
      </c>
      <c r="I1604">
        <v>638.20000000000005</v>
      </c>
      <c r="J1604">
        <v>639.1</v>
      </c>
      <c r="K1604">
        <v>3136</v>
      </c>
      <c r="L1604">
        <v>3147</v>
      </c>
      <c r="M1604">
        <v>260.10000000000002</v>
      </c>
      <c r="N1604">
        <v>262.10000000000002</v>
      </c>
      <c r="O1604">
        <v>1</v>
      </c>
      <c r="P1604">
        <v>1</v>
      </c>
      <c r="Q1604">
        <v>79.046899999999994</v>
      </c>
      <c r="R1604">
        <v>1145.2792030000001</v>
      </c>
      <c r="S1604">
        <v>1602</v>
      </c>
      <c r="T1604">
        <v>76.321528002925106</v>
      </c>
      <c r="U1604">
        <f t="shared" si="50"/>
        <v>21.957472222222219</v>
      </c>
      <c r="V1604">
        <f t="shared" ref="V1604:V1667" si="51">U1604+V1603</f>
        <v>35900.150083333414</v>
      </c>
    </row>
    <row r="1605" spans="1:22" x14ac:dyDescent="0.25">
      <c r="A1605" s="1">
        <v>45168</v>
      </c>
      <c r="B1605" s="2">
        <v>0.46761574074074069</v>
      </c>
      <c r="C1605">
        <v>68</v>
      </c>
      <c r="D1605">
        <v>538.4</v>
      </c>
      <c r="E1605">
        <v>24</v>
      </c>
      <c r="F1605">
        <v>0</v>
      </c>
      <c r="G1605">
        <v>269.3</v>
      </c>
      <c r="H1605">
        <v>269</v>
      </c>
      <c r="I1605">
        <v>623.6</v>
      </c>
      <c r="J1605">
        <v>624.9</v>
      </c>
      <c r="K1605">
        <v>3189</v>
      </c>
      <c r="L1605">
        <v>3191</v>
      </c>
      <c r="M1605">
        <v>469.4</v>
      </c>
      <c r="N1605">
        <v>468.8</v>
      </c>
      <c r="O1605">
        <v>1</v>
      </c>
      <c r="P1605">
        <v>1</v>
      </c>
      <c r="Q1605">
        <v>80.175799999999995</v>
      </c>
      <c r="R1605">
        <v>1145.6881969999999</v>
      </c>
      <c r="S1605">
        <v>1603</v>
      </c>
      <c r="T1605">
        <v>76.432694061411794</v>
      </c>
      <c r="U1605">
        <f t="shared" si="50"/>
        <v>22.271055555555552</v>
      </c>
      <c r="V1605">
        <f t="shared" si="51"/>
        <v>35922.421138888967</v>
      </c>
    </row>
    <row r="1606" spans="1:22" x14ac:dyDescent="0.25">
      <c r="A1606" s="1">
        <v>45168</v>
      </c>
      <c r="B1606" s="2">
        <v>0.46762731481481484</v>
      </c>
      <c r="C1606">
        <v>63.6</v>
      </c>
      <c r="D1606">
        <v>374.1</v>
      </c>
      <c r="E1606">
        <v>24</v>
      </c>
      <c r="F1606">
        <v>0</v>
      </c>
      <c r="G1606">
        <v>186.2</v>
      </c>
      <c r="H1606">
        <v>184.9</v>
      </c>
      <c r="I1606">
        <v>631.29999999999995</v>
      </c>
      <c r="J1606">
        <v>632.1</v>
      </c>
      <c r="K1606">
        <v>3202</v>
      </c>
      <c r="L1606">
        <v>3199</v>
      </c>
      <c r="M1606">
        <v>329.4</v>
      </c>
      <c r="N1606">
        <v>328.5</v>
      </c>
      <c r="O1606">
        <v>1</v>
      </c>
      <c r="P1606">
        <v>1</v>
      </c>
      <c r="Q1606">
        <v>80.597700000000003</v>
      </c>
      <c r="R1606">
        <v>1146.116074</v>
      </c>
      <c r="S1606">
        <v>1604</v>
      </c>
      <c r="T1606">
        <v>76.559116789799702</v>
      </c>
      <c r="U1606">
        <f t="shared" si="50"/>
        <v>22.388249999999999</v>
      </c>
      <c r="V1606">
        <f t="shared" si="51"/>
        <v>35944.809388888971</v>
      </c>
    </row>
    <row r="1607" spans="1:22" x14ac:dyDescent="0.25">
      <c r="A1607" s="1">
        <v>45168</v>
      </c>
      <c r="B1607" s="2">
        <v>0.46763888888888888</v>
      </c>
      <c r="C1607">
        <v>68</v>
      </c>
      <c r="D1607">
        <v>403.5</v>
      </c>
      <c r="E1607">
        <v>24</v>
      </c>
      <c r="F1607">
        <v>0</v>
      </c>
      <c r="G1607">
        <v>200.6</v>
      </c>
      <c r="H1607">
        <v>198.5</v>
      </c>
      <c r="I1607">
        <v>629.79999999999995</v>
      </c>
      <c r="J1607">
        <v>630.29999999999995</v>
      </c>
      <c r="K1607">
        <v>3226</v>
      </c>
      <c r="L1607">
        <v>3204</v>
      </c>
      <c r="M1607">
        <v>351.2</v>
      </c>
      <c r="N1607">
        <v>353.9</v>
      </c>
      <c r="O1607">
        <v>1</v>
      </c>
      <c r="P1607">
        <v>1</v>
      </c>
      <c r="Q1607">
        <v>80.683599999999998</v>
      </c>
      <c r="R1607">
        <v>1146.5194590000001</v>
      </c>
      <c r="S1607">
        <v>1605</v>
      </c>
      <c r="T1607">
        <v>76.648229525199795</v>
      </c>
      <c r="U1607">
        <f t="shared" si="50"/>
        <v>22.412111111111109</v>
      </c>
      <c r="V1607">
        <f t="shared" si="51"/>
        <v>35967.22150000008</v>
      </c>
    </row>
    <row r="1608" spans="1:22" x14ac:dyDescent="0.25">
      <c r="A1608" s="1">
        <v>45168</v>
      </c>
      <c r="B1608" s="2">
        <v>0.46765046296296298</v>
      </c>
      <c r="C1608">
        <v>66</v>
      </c>
      <c r="D1608">
        <v>426.2</v>
      </c>
      <c r="E1608">
        <v>24</v>
      </c>
      <c r="F1608">
        <v>0</v>
      </c>
      <c r="G1608">
        <v>211.3</v>
      </c>
      <c r="H1608">
        <v>213.4</v>
      </c>
      <c r="I1608">
        <v>628.1</v>
      </c>
      <c r="J1608">
        <v>628.6</v>
      </c>
      <c r="K1608">
        <v>3241</v>
      </c>
      <c r="L1608">
        <v>3245</v>
      </c>
      <c r="M1608">
        <v>368.5</v>
      </c>
      <c r="N1608">
        <v>370.4</v>
      </c>
      <c r="O1608">
        <v>1</v>
      </c>
      <c r="P1608">
        <v>1</v>
      </c>
      <c r="Q1608">
        <v>81.523399999999995</v>
      </c>
      <c r="R1608">
        <v>1146.950415</v>
      </c>
      <c r="S1608">
        <v>1606</v>
      </c>
      <c r="T1608">
        <v>76.753100605639602</v>
      </c>
      <c r="U1608">
        <f t="shared" si="50"/>
        <v>22.645388888888888</v>
      </c>
      <c r="V1608">
        <f t="shared" si="51"/>
        <v>35989.866888888966</v>
      </c>
    </row>
    <row r="1609" spans="1:22" x14ac:dyDescent="0.25">
      <c r="A1609" s="1">
        <v>45168</v>
      </c>
      <c r="B1609" s="2">
        <v>0.46766203703703701</v>
      </c>
      <c r="C1609">
        <v>64</v>
      </c>
      <c r="D1609">
        <v>381.3</v>
      </c>
      <c r="E1609">
        <v>24</v>
      </c>
      <c r="F1609">
        <v>0</v>
      </c>
      <c r="G1609">
        <v>189.6</v>
      </c>
      <c r="H1609">
        <v>189.9</v>
      </c>
      <c r="I1609">
        <v>630</v>
      </c>
      <c r="J1609">
        <v>630.6</v>
      </c>
      <c r="K1609">
        <v>3263</v>
      </c>
      <c r="L1609">
        <v>3257</v>
      </c>
      <c r="M1609">
        <v>328.5</v>
      </c>
      <c r="N1609">
        <v>330.3</v>
      </c>
      <c r="O1609">
        <v>1</v>
      </c>
      <c r="P1609">
        <v>1</v>
      </c>
      <c r="Q1609">
        <v>81.945300000000003</v>
      </c>
      <c r="R1609">
        <v>1147.2558899999999</v>
      </c>
      <c r="S1609">
        <v>1607</v>
      </c>
      <c r="T1609">
        <v>76.865111368044296</v>
      </c>
      <c r="U1609">
        <f t="shared" si="50"/>
        <v>22.762583333333335</v>
      </c>
      <c r="V1609">
        <f t="shared" si="51"/>
        <v>36012.629472222303</v>
      </c>
    </row>
    <row r="1610" spans="1:22" x14ac:dyDescent="0.25">
      <c r="A1610" s="1">
        <v>45168</v>
      </c>
      <c r="B1610" s="2">
        <v>0.46767361111111111</v>
      </c>
      <c r="C1610">
        <v>62.4</v>
      </c>
      <c r="D1610">
        <v>334.4</v>
      </c>
      <c r="E1610">
        <v>24</v>
      </c>
      <c r="F1610">
        <v>0</v>
      </c>
      <c r="G1610">
        <v>166.5</v>
      </c>
      <c r="H1610">
        <v>166.1</v>
      </c>
      <c r="I1610">
        <v>632.6</v>
      </c>
      <c r="J1610">
        <v>633.1</v>
      </c>
      <c r="K1610">
        <v>3262</v>
      </c>
      <c r="L1610">
        <v>3265</v>
      </c>
      <c r="M1610">
        <v>286.39999999999998</v>
      </c>
      <c r="N1610">
        <v>287.39999999999998</v>
      </c>
      <c r="O1610">
        <v>1</v>
      </c>
      <c r="P1610">
        <v>1</v>
      </c>
      <c r="Q1610">
        <v>82.125</v>
      </c>
      <c r="R1610">
        <v>1147.5632969999999</v>
      </c>
      <c r="S1610">
        <v>1608</v>
      </c>
      <c r="T1610">
        <v>76.946474919878298</v>
      </c>
      <c r="U1610">
        <f t="shared" si="50"/>
        <v>22.8125</v>
      </c>
      <c r="V1610">
        <f t="shared" si="51"/>
        <v>36035.441972222303</v>
      </c>
    </row>
    <row r="1611" spans="1:22" x14ac:dyDescent="0.25">
      <c r="A1611" s="1">
        <v>45168</v>
      </c>
      <c r="B1611" s="2">
        <v>0.46768518518518515</v>
      </c>
      <c r="C1611">
        <v>62.4</v>
      </c>
      <c r="D1611">
        <v>326.39999999999998</v>
      </c>
      <c r="E1611">
        <v>24</v>
      </c>
      <c r="F1611">
        <v>0</v>
      </c>
      <c r="G1611">
        <v>161.19999999999999</v>
      </c>
      <c r="H1611">
        <v>160.80000000000001</v>
      </c>
      <c r="I1611">
        <v>633.20000000000005</v>
      </c>
      <c r="J1611">
        <v>633.6</v>
      </c>
      <c r="K1611">
        <v>3280</v>
      </c>
      <c r="L1611">
        <v>3274</v>
      </c>
      <c r="M1611">
        <v>277.5</v>
      </c>
      <c r="N1611">
        <v>277.60000000000002</v>
      </c>
      <c r="O1611">
        <v>1</v>
      </c>
      <c r="P1611">
        <v>1</v>
      </c>
      <c r="Q1611">
        <v>82.293000000000006</v>
      </c>
      <c r="R1611">
        <v>1147.891715</v>
      </c>
      <c r="S1611">
        <v>1609</v>
      </c>
      <c r="T1611">
        <v>77.020015313331299</v>
      </c>
      <c r="U1611">
        <f t="shared" si="50"/>
        <v>22.859166666666667</v>
      </c>
      <c r="V1611">
        <f t="shared" si="51"/>
        <v>36058.301138888972</v>
      </c>
    </row>
    <row r="1612" spans="1:22" x14ac:dyDescent="0.25">
      <c r="A1612" s="1">
        <v>45168</v>
      </c>
      <c r="B1612" s="2">
        <v>0.4676967592592593</v>
      </c>
      <c r="C1612">
        <v>61.6</v>
      </c>
      <c r="D1612">
        <v>322.10000000000002</v>
      </c>
      <c r="E1612">
        <v>24</v>
      </c>
      <c r="F1612">
        <v>0</v>
      </c>
      <c r="G1612">
        <v>159.6</v>
      </c>
      <c r="H1612">
        <v>159</v>
      </c>
      <c r="I1612">
        <v>633.29999999999995</v>
      </c>
      <c r="J1612">
        <v>633.9</v>
      </c>
      <c r="K1612">
        <v>3259</v>
      </c>
      <c r="L1612">
        <v>3273</v>
      </c>
      <c r="M1612">
        <v>275.60000000000002</v>
      </c>
      <c r="N1612">
        <v>275.2</v>
      </c>
      <c r="O1612">
        <v>1</v>
      </c>
      <c r="P1612">
        <v>1</v>
      </c>
      <c r="Q1612">
        <v>82.148399999999995</v>
      </c>
      <c r="R1612">
        <v>1148.369042</v>
      </c>
      <c r="S1612">
        <v>1610</v>
      </c>
      <c r="T1612">
        <v>77.092090429844504</v>
      </c>
      <c r="U1612">
        <f t="shared" si="50"/>
        <v>22.818999999999999</v>
      </c>
      <c r="V1612">
        <f t="shared" si="51"/>
        <v>36081.120138888975</v>
      </c>
    </row>
    <row r="1613" spans="1:22" x14ac:dyDescent="0.25">
      <c r="A1613" s="1">
        <v>45168</v>
      </c>
      <c r="B1613" s="2">
        <v>0.46770833333333334</v>
      </c>
      <c r="C1613">
        <v>61.6</v>
      </c>
      <c r="D1613">
        <v>307</v>
      </c>
      <c r="E1613">
        <v>24</v>
      </c>
      <c r="F1613">
        <v>0</v>
      </c>
      <c r="G1613">
        <v>152</v>
      </c>
      <c r="H1613">
        <v>152.9</v>
      </c>
      <c r="I1613">
        <v>633.5</v>
      </c>
      <c r="J1613">
        <v>634.4</v>
      </c>
      <c r="K1613">
        <v>3276</v>
      </c>
      <c r="L1613">
        <v>3269</v>
      </c>
      <c r="M1613">
        <v>263.89999999999998</v>
      </c>
      <c r="N1613">
        <v>264.7</v>
      </c>
      <c r="O1613">
        <v>1</v>
      </c>
      <c r="P1613">
        <v>1</v>
      </c>
      <c r="Q1613">
        <v>82.382800000000003</v>
      </c>
      <c r="R1613">
        <v>1148.931628</v>
      </c>
      <c r="S1613">
        <v>1611</v>
      </c>
      <c r="T1613">
        <v>77.179821631672795</v>
      </c>
      <c r="U1613">
        <f t="shared" si="50"/>
        <v>22.88411111111111</v>
      </c>
      <c r="V1613">
        <f t="shared" si="51"/>
        <v>36104.004250000085</v>
      </c>
    </row>
    <row r="1614" spans="1:22" x14ac:dyDescent="0.25">
      <c r="A1614" s="1">
        <v>45168</v>
      </c>
      <c r="B1614" s="2">
        <v>0.46771990740740743</v>
      </c>
      <c r="C1614">
        <v>62.8</v>
      </c>
      <c r="D1614">
        <v>325.7</v>
      </c>
      <c r="E1614">
        <v>24</v>
      </c>
      <c r="F1614">
        <v>0</v>
      </c>
      <c r="G1614">
        <v>157.9</v>
      </c>
      <c r="H1614">
        <v>160.5</v>
      </c>
      <c r="I1614">
        <v>633.1</v>
      </c>
      <c r="J1614">
        <v>633.9</v>
      </c>
      <c r="K1614">
        <v>3285</v>
      </c>
      <c r="L1614">
        <v>3278</v>
      </c>
      <c r="M1614">
        <v>274.3</v>
      </c>
      <c r="N1614">
        <v>276.5</v>
      </c>
      <c r="O1614">
        <v>1</v>
      </c>
      <c r="P1614">
        <v>1</v>
      </c>
      <c r="Q1614">
        <v>82.421899999999994</v>
      </c>
      <c r="R1614">
        <v>1149.518628</v>
      </c>
      <c r="S1614">
        <v>1612</v>
      </c>
      <c r="T1614">
        <v>77.279731605535801</v>
      </c>
      <c r="U1614">
        <f t="shared" si="50"/>
        <v>22.894972222222219</v>
      </c>
      <c r="V1614">
        <f t="shared" si="51"/>
        <v>36126.89922222231</v>
      </c>
    </row>
    <row r="1615" spans="1:22" x14ac:dyDescent="0.25">
      <c r="A1615" s="1">
        <v>45168</v>
      </c>
      <c r="B1615" s="2">
        <v>0.46773148148148147</v>
      </c>
      <c r="C1615">
        <v>62.8</v>
      </c>
      <c r="D1615">
        <v>349.1</v>
      </c>
      <c r="E1615">
        <v>24</v>
      </c>
      <c r="F1615">
        <v>0</v>
      </c>
      <c r="G1615">
        <v>171.5</v>
      </c>
      <c r="H1615">
        <v>172.1</v>
      </c>
      <c r="I1615">
        <v>631.4</v>
      </c>
      <c r="J1615">
        <v>632.20000000000005</v>
      </c>
      <c r="K1615">
        <v>3288</v>
      </c>
      <c r="L1615">
        <v>3292</v>
      </c>
      <c r="M1615">
        <v>296.10000000000002</v>
      </c>
      <c r="N1615">
        <v>298.5</v>
      </c>
      <c r="O1615">
        <v>1</v>
      </c>
      <c r="P1615">
        <v>1</v>
      </c>
      <c r="Q1615">
        <v>82.855500000000006</v>
      </c>
      <c r="R1615">
        <v>1150.0759969999999</v>
      </c>
      <c r="S1615">
        <v>1613</v>
      </c>
      <c r="T1615">
        <v>77.386874195512306</v>
      </c>
      <c r="U1615">
        <f t="shared" si="50"/>
        <v>23.015416666666667</v>
      </c>
      <c r="V1615">
        <f t="shared" si="51"/>
        <v>36149.914638888979</v>
      </c>
    </row>
    <row r="1616" spans="1:22" x14ac:dyDescent="0.25">
      <c r="A1616" s="1">
        <v>45168</v>
      </c>
      <c r="B1616" s="2">
        <v>0.46774305555555556</v>
      </c>
      <c r="C1616">
        <v>61.6</v>
      </c>
      <c r="D1616">
        <v>305.8</v>
      </c>
      <c r="E1616">
        <v>24</v>
      </c>
      <c r="F1616">
        <v>0</v>
      </c>
      <c r="G1616">
        <v>148</v>
      </c>
      <c r="H1616">
        <v>151</v>
      </c>
      <c r="I1616">
        <v>633.6</v>
      </c>
      <c r="J1616">
        <v>634.5</v>
      </c>
      <c r="K1616">
        <v>3279</v>
      </c>
      <c r="L1616">
        <v>3290</v>
      </c>
      <c r="M1616">
        <v>260.39999999999998</v>
      </c>
      <c r="N1616">
        <v>261.3</v>
      </c>
      <c r="O1616">
        <v>1</v>
      </c>
      <c r="P1616">
        <v>1</v>
      </c>
      <c r="Q1616">
        <v>82.511700000000005</v>
      </c>
      <c r="R1616">
        <v>1150.615411</v>
      </c>
      <c r="S1616">
        <v>1614</v>
      </c>
      <c r="T1616">
        <v>77.479216253054901</v>
      </c>
      <c r="U1616">
        <f t="shared" si="50"/>
        <v>22.919916666666669</v>
      </c>
      <c r="V1616">
        <f t="shared" si="51"/>
        <v>36172.834555555644</v>
      </c>
    </row>
    <row r="1617" spans="1:22" x14ac:dyDescent="0.25">
      <c r="A1617" s="1">
        <v>45168</v>
      </c>
      <c r="B1617" s="2">
        <v>0.4677546296296296</v>
      </c>
      <c r="C1617">
        <v>60.8</v>
      </c>
      <c r="D1617">
        <v>285.5</v>
      </c>
      <c r="E1617">
        <v>24</v>
      </c>
      <c r="F1617">
        <v>0</v>
      </c>
      <c r="G1617">
        <v>140</v>
      </c>
      <c r="H1617">
        <v>142</v>
      </c>
      <c r="I1617">
        <v>634.79999999999995</v>
      </c>
      <c r="J1617">
        <v>635.6</v>
      </c>
      <c r="K1617">
        <v>3282</v>
      </c>
      <c r="L1617">
        <v>3294</v>
      </c>
      <c r="M1617">
        <v>245.6</v>
      </c>
      <c r="N1617">
        <v>245.9</v>
      </c>
      <c r="O1617">
        <v>1</v>
      </c>
      <c r="P1617">
        <v>1</v>
      </c>
      <c r="Q1617">
        <v>82.648399999999995</v>
      </c>
      <c r="R1617">
        <v>1151.1771429999999</v>
      </c>
      <c r="S1617">
        <v>1615</v>
      </c>
      <c r="T1617">
        <v>77.5607970494531</v>
      </c>
      <c r="U1617">
        <f t="shared" si="50"/>
        <v>22.957888888888888</v>
      </c>
      <c r="V1617">
        <f t="shared" si="51"/>
        <v>36195.792444444531</v>
      </c>
    </row>
    <row r="1618" spans="1:22" x14ac:dyDescent="0.25">
      <c r="A1618" s="1">
        <v>45168</v>
      </c>
      <c r="B1618" s="2">
        <v>0.46776620370370375</v>
      </c>
      <c r="C1618">
        <v>60.4</v>
      </c>
      <c r="D1618">
        <v>271.5</v>
      </c>
      <c r="E1618">
        <v>24</v>
      </c>
      <c r="F1618">
        <v>0</v>
      </c>
      <c r="G1618">
        <v>134.6</v>
      </c>
      <c r="H1618">
        <v>131.69999999999999</v>
      </c>
      <c r="I1618">
        <v>635.5</v>
      </c>
      <c r="J1618">
        <v>636.70000000000005</v>
      </c>
      <c r="K1618">
        <v>3277</v>
      </c>
      <c r="L1618">
        <v>3279</v>
      </c>
      <c r="M1618">
        <v>235.5</v>
      </c>
      <c r="N1618">
        <v>232.3</v>
      </c>
      <c r="O1618">
        <v>1</v>
      </c>
      <c r="P1618">
        <v>1</v>
      </c>
      <c r="Q1618">
        <v>82.421899999999994</v>
      </c>
      <c r="R1618">
        <v>1151.738875</v>
      </c>
      <c r="S1618">
        <v>1616</v>
      </c>
      <c r="T1618">
        <v>77.647271448641604</v>
      </c>
      <c r="U1618">
        <f t="shared" si="50"/>
        <v>22.894972222222219</v>
      </c>
      <c r="V1618">
        <f t="shared" si="51"/>
        <v>36218.687416666755</v>
      </c>
    </row>
    <row r="1619" spans="1:22" x14ac:dyDescent="0.25">
      <c r="A1619" s="1">
        <v>45168</v>
      </c>
      <c r="B1619" s="2">
        <v>0.46777777777777779</v>
      </c>
      <c r="C1619">
        <v>68.8</v>
      </c>
      <c r="D1619">
        <v>363</v>
      </c>
      <c r="E1619">
        <v>24</v>
      </c>
      <c r="F1619">
        <v>0</v>
      </c>
      <c r="G1619">
        <v>175.6</v>
      </c>
      <c r="H1619">
        <v>177.9</v>
      </c>
      <c r="I1619">
        <v>631.70000000000005</v>
      </c>
      <c r="J1619">
        <v>632.70000000000005</v>
      </c>
      <c r="K1619">
        <v>3280</v>
      </c>
      <c r="L1619">
        <v>3293</v>
      </c>
      <c r="M1619">
        <v>308.39999999999998</v>
      </c>
      <c r="N1619">
        <v>304.89999999999998</v>
      </c>
      <c r="O1619">
        <v>1</v>
      </c>
      <c r="P1619">
        <v>1</v>
      </c>
      <c r="Q1619">
        <v>82.546899999999994</v>
      </c>
      <c r="R1619">
        <v>1152.1800559999999</v>
      </c>
      <c r="S1619">
        <v>1617</v>
      </c>
      <c r="T1619">
        <v>77.726489175261705</v>
      </c>
      <c r="U1619">
        <f t="shared" si="50"/>
        <v>22.929694444444443</v>
      </c>
      <c r="V1619">
        <f t="shared" si="51"/>
        <v>36241.617111111198</v>
      </c>
    </row>
    <row r="1620" spans="1:22" x14ac:dyDescent="0.25">
      <c r="A1620" s="1">
        <v>45168</v>
      </c>
      <c r="B1620" s="2">
        <v>0.46778935185185189</v>
      </c>
      <c r="C1620">
        <v>68.8</v>
      </c>
      <c r="D1620">
        <v>479.7</v>
      </c>
      <c r="E1620">
        <v>24</v>
      </c>
      <c r="F1620">
        <v>0</v>
      </c>
      <c r="G1620">
        <v>237.4</v>
      </c>
      <c r="H1620">
        <v>242</v>
      </c>
      <c r="I1620">
        <v>625.20000000000005</v>
      </c>
      <c r="J1620">
        <v>626.1</v>
      </c>
      <c r="K1620">
        <v>3308</v>
      </c>
      <c r="L1620">
        <v>3302</v>
      </c>
      <c r="M1620">
        <v>403.9</v>
      </c>
      <c r="N1620">
        <v>403.9</v>
      </c>
      <c r="O1620">
        <v>1</v>
      </c>
      <c r="P1620">
        <v>1</v>
      </c>
      <c r="Q1620">
        <v>82.878900000000002</v>
      </c>
      <c r="R1620">
        <v>1152.552821</v>
      </c>
      <c r="S1620">
        <v>1618</v>
      </c>
      <c r="T1620">
        <v>77.814479163124901</v>
      </c>
      <c r="U1620">
        <f t="shared" si="50"/>
        <v>23.021916666666666</v>
      </c>
      <c r="V1620">
        <f t="shared" si="51"/>
        <v>36264.639027777863</v>
      </c>
    </row>
    <row r="1621" spans="1:22" x14ac:dyDescent="0.25">
      <c r="A1621" s="1">
        <v>45168</v>
      </c>
      <c r="B1621" s="2">
        <v>0.46780092592592593</v>
      </c>
      <c r="C1621">
        <v>59.6</v>
      </c>
      <c r="D1621">
        <v>258.89999999999998</v>
      </c>
      <c r="E1621">
        <v>23.6</v>
      </c>
      <c r="F1621">
        <v>0</v>
      </c>
      <c r="G1621">
        <v>125.2</v>
      </c>
      <c r="H1621">
        <v>128.69999999999999</v>
      </c>
      <c r="I1621">
        <v>635.79999999999995</v>
      </c>
      <c r="J1621">
        <v>636.29999999999995</v>
      </c>
      <c r="K1621">
        <v>3283</v>
      </c>
      <c r="L1621">
        <v>3296</v>
      </c>
      <c r="M1621">
        <v>221.2</v>
      </c>
      <c r="N1621">
        <v>223</v>
      </c>
      <c r="O1621">
        <v>1</v>
      </c>
      <c r="P1621">
        <v>1</v>
      </c>
      <c r="Q1621">
        <v>82.714799999999997</v>
      </c>
      <c r="R1621">
        <v>1152.9100840000001</v>
      </c>
      <c r="S1621">
        <v>1619</v>
      </c>
      <c r="T1621">
        <v>77.888079850050701</v>
      </c>
      <c r="U1621">
        <f t="shared" si="50"/>
        <v>22.976333333333333</v>
      </c>
      <c r="V1621">
        <f t="shared" si="51"/>
        <v>36287.615361111195</v>
      </c>
    </row>
    <row r="1622" spans="1:22" x14ac:dyDescent="0.25">
      <c r="A1622" s="1">
        <v>45168</v>
      </c>
      <c r="B1622" s="2">
        <v>0.46781249999999996</v>
      </c>
      <c r="C1622">
        <v>57.6</v>
      </c>
      <c r="D1622">
        <v>278.39999999999998</v>
      </c>
      <c r="E1622">
        <v>23.6</v>
      </c>
      <c r="F1622">
        <v>0</v>
      </c>
      <c r="G1622">
        <v>135.4</v>
      </c>
      <c r="H1622">
        <v>135.19999999999999</v>
      </c>
      <c r="I1622">
        <v>629.70000000000005</v>
      </c>
      <c r="J1622">
        <v>636</v>
      </c>
      <c r="K1622">
        <v>3258</v>
      </c>
      <c r="L1622">
        <v>3262</v>
      </c>
      <c r="M1622">
        <v>237.8</v>
      </c>
      <c r="N1622">
        <v>241.3</v>
      </c>
      <c r="O1622">
        <v>1</v>
      </c>
      <c r="P1622">
        <v>1</v>
      </c>
      <c r="Q1622">
        <v>81.773399999999995</v>
      </c>
      <c r="R1622">
        <v>1153.1086</v>
      </c>
      <c r="S1622">
        <v>1620</v>
      </c>
      <c r="T1622">
        <v>77.910225516162001</v>
      </c>
      <c r="U1622">
        <f t="shared" si="50"/>
        <v>22.714833333333331</v>
      </c>
      <c r="V1622">
        <f t="shared" si="51"/>
        <v>36310.330194444527</v>
      </c>
    </row>
    <row r="1623" spans="1:22" x14ac:dyDescent="0.25">
      <c r="A1623" s="1">
        <v>45168</v>
      </c>
      <c r="B1623" s="2">
        <v>0.46782407407407406</v>
      </c>
      <c r="C1623">
        <v>56</v>
      </c>
      <c r="D1623">
        <v>169.4</v>
      </c>
      <c r="E1623">
        <v>23.6</v>
      </c>
      <c r="F1623">
        <v>0</v>
      </c>
      <c r="G1623">
        <v>83.5</v>
      </c>
      <c r="H1623">
        <v>77.8</v>
      </c>
      <c r="I1623">
        <v>636.20000000000005</v>
      </c>
      <c r="J1623">
        <v>641.6</v>
      </c>
      <c r="K1623">
        <v>3251</v>
      </c>
      <c r="L1623">
        <v>3214</v>
      </c>
      <c r="M1623">
        <v>145.5</v>
      </c>
      <c r="N1623">
        <v>144.9</v>
      </c>
      <c r="O1623">
        <v>1</v>
      </c>
      <c r="P1623">
        <v>1</v>
      </c>
      <c r="Q1623">
        <v>81.175799999999995</v>
      </c>
      <c r="R1623">
        <v>1154.05655</v>
      </c>
      <c r="S1623">
        <v>1621</v>
      </c>
      <c r="T1623">
        <v>77.951980909720902</v>
      </c>
      <c r="U1623">
        <f t="shared" si="50"/>
        <v>22.548833333333331</v>
      </c>
      <c r="V1623">
        <f t="shared" si="51"/>
        <v>36332.879027777861</v>
      </c>
    </row>
    <row r="1624" spans="1:22" x14ac:dyDescent="0.25">
      <c r="A1624" s="1">
        <v>45168</v>
      </c>
      <c r="B1624" s="2">
        <v>0.4678356481481481</v>
      </c>
      <c r="C1624">
        <v>67.599999999999994</v>
      </c>
      <c r="D1624">
        <v>379.4</v>
      </c>
      <c r="E1624">
        <v>23.6</v>
      </c>
      <c r="F1624">
        <v>0</v>
      </c>
      <c r="G1624">
        <v>189.9</v>
      </c>
      <c r="H1624">
        <v>181.6</v>
      </c>
      <c r="I1624">
        <v>623.6</v>
      </c>
      <c r="J1624">
        <v>631.9</v>
      </c>
      <c r="K1624">
        <v>3240</v>
      </c>
      <c r="L1624">
        <v>3248</v>
      </c>
      <c r="M1624">
        <v>335.1</v>
      </c>
      <c r="N1624">
        <v>316.10000000000002</v>
      </c>
      <c r="O1624">
        <v>1</v>
      </c>
      <c r="P1624">
        <v>1</v>
      </c>
      <c r="Q1624">
        <v>81.289100000000005</v>
      </c>
      <c r="R1624">
        <v>1154.3925489999999</v>
      </c>
      <c r="S1624">
        <v>1622</v>
      </c>
      <c r="T1624">
        <v>78.034509722773294</v>
      </c>
      <c r="U1624">
        <f t="shared" si="50"/>
        <v>22.580305555555558</v>
      </c>
      <c r="V1624">
        <f t="shared" si="51"/>
        <v>36355.45933333342</v>
      </c>
    </row>
    <row r="1625" spans="1:22" x14ac:dyDescent="0.25">
      <c r="A1625" s="1">
        <v>45168</v>
      </c>
      <c r="B1625" s="2">
        <v>0.46784722222222225</v>
      </c>
      <c r="C1625">
        <v>48</v>
      </c>
      <c r="D1625">
        <v>124.5</v>
      </c>
      <c r="E1625">
        <v>23.6</v>
      </c>
      <c r="F1625">
        <v>0</v>
      </c>
      <c r="G1625">
        <v>60.8</v>
      </c>
      <c r="H1625">
        <v>60.3</v>
      </c>
      <c r="I1625">
        <v>637.79999999999995</v>
      </c>
      <c r="J1625">
        <v>643</v>
      </c>
      <c r="K1625">
        <v>3201</v>
      </c>
      <c r="L1625">
        <v>3209</v>
      </c>
      <c r="M1625">
        <v>108.6</v>
      </c>
      <c r="N1625">
        <v>129.9</v>
      </c>
      <c r="O1625">
        <v>1</v>
      </c>
      <c r="P1625">
        <v>1</v>
      </c>
      <c r="Q1625">
        <v>81.351600000000005</v>
      </c>
      <c r="R1625">
        <v>1154.7431280000001</v>
      </c>
      <c r="S1625">
        <v>1623</v>
      </c>
      <c r="T1625">
        <v>78.104031410671993</v>
      </c>
      <c r="U1625">
        <f t="shared" si="50"/>
        <v>22.597666666666669</v>
      </c>
      <c r="V1625">
        <f t="shared" si="51"/>
        <v>36378.057000000088</v>
      </c>
    </row>
    <row r="1626" spans="1:22" x14ac:dyDescent="0.25">
      <c r="A1626" s="1">
        <v>45168</v>
      </c>
      <c r="B1626" s="2">
        <v>0.46785879629629629</v>
      </c>
      <c r="C1626">
        <v>47.6</v>
      </c>
      <c r="D1626">
        <v>-11.1</v>
      </c>
      <c r="E1626">
        <v>23.6</v>
      </c>
      <c r="F1626">
        <v>0</v>
      </c>
      <c r="G1626">
        <v>-10</v>
      </c>
      <c r="H1626">
        <v>-12</v>
      </c>
      <c r="I1626">
        <v>649</v>
      </c>
      <c r="J1626">
        <v>653.29999999999995</v>
      </c>
      <c r="K1626">
        <v>3148</v>
      </c>
      <c r="L1626">
        <v>3147</v>
      </c>
      <c r="M1626">
        <v>-24.8</v>
      </c>
      <c r="N1626">
        <v>-11.9</v>
      </c>
      <c r="O1626">
        <v>1</v>
      </c>
      <c r="P1626">
        <v>1</v>
      </c>
      <c r="Q1626">
        <v>79.132800000000003</v>
      </c>
      <c r="R1626">
        <v>1155.1293029999999</v>
      </c>
      <c r="S1626">
        <v>1624</v>
      </c>
      <c r="T1626">
        <v>78.105342657306494</v>
      </c>
      <c r="U1626">
        <f t="shared" si="50"/>
        <v>21.981333333333335</v>
      </c>
      <c r="V1626">
        <f t="shared" si="51"/>
        <v>36400.038333333425</v>
      </c>
    </row>
    <row r="1627" spans="1:22" x14ac:dyDescent="0.25">
      <c r="A1627" s="1">
        <v>45168</v>
      </c>
      <c r="B1627" s="2">
        <v>0.46787037037037038</v>
      </c>
      <c r="C1627">
        <v>76</v>
      </c>
      <c r="D1627">
        <v>452.8</v>
      </c>
      <c r="E1627">
        <v>23.6</v>
      </c>
      <c r="F1627">
        <v>0</v>
      </c>
      <c r="G1627">
        <v>225.4</v>
      </c>
      <c r="H1627">
        <v>221.4</v>
      </c>
      <c r="I1627">
        <v>629</v>
      </c>
      <c r="J1627">
        <v>629.5</v>
      </c>
      <c r="K1627">
        <v>3165</v>
      </c>
      <c r="L1627">
        <v>3159</v>
      </c>
      <c r="M1627">
        <v>403</v>
      </c>
      <c r="N1627">
        <v>393.6</v>
      </c>
      <c r="O1627">
        <v>1</v>
      </c>
      <c r="P1627">
        <v>1</v>
      </c>
      <c r="Q1627">
        <v>79.347700000000003</v>
      </c>
      <c r="R1627">
        <v>1155.720701</v>
      </c>
      <c r="S1627">
        <v>1625</v>
      </c>
      <c r="T1627">
        <v>78.124956674018605</v>
      </c>
      <c r="U1627">
        <f t="shared" si="50"/>
        <v>22.041027777777778</v>
      </c>
      <c r="V1627">
        <f t="shared" si="51"/>
        <v>36422.079361111202</v>
      </c>
    </row>
    <row r="1628" spans="1:22" x14ac:dyDescent="0.25">
      <c r="A1628" s="1">
        <v>45168</v>
      </c>
      <c r="B1628" s="2">
        <v>0.46788194444444442</v>
      </c>
      <c r="C1628">
        <v>70</v>
      </c>
      <c r="D1628">
        <v>543.5</v>
      </c>
      <c r="E1628">
        <v>23.6</v>
      </c>
      <c r="F1628">
        <v>0</v>
      </c>
      <c r="G1628">
        <v>271.3</v>
      </c>
      <c r="H1628">
        <v>276.3</v>
      </c>
      <c r="I1628">
        <v>621.4</v>
      </c>
      <c r="J1628">
        <v>622.6</v>
      </c>
      <c r="K1628">
        <v>3176</v>
      </c>
      <c r="L1628">
        <v>3195</v>
      </c>
      <c r="M1628">
        <v>474.8</v>
      </c>
      <c r="N1628">
        <v>478.4</v>
      </c>
      <c r="O1628">
        <v>1</v>
      </c>
      <c r="P1628">
        <v>1</v>
      </c>
      <c r="Q1628">
        <v>80.222700000000003</v>
      </c>
      <c r="R1628">
        <v>1156.337761</v>
      </c>
      <c r="S1628">
        <v>1626</v>
      </c>
      <c r="T1628">
        <v>78.255402734919201</v>
      </c>
      <c r="U1628">
        <f t="shared" si="50"/>
        <v>22.284083333333335</v>
      </c>
      <c r="V1628">
        <f t="shared" si="51"/>
        <v>36444.363444444534</v>
      </c>
    </row>
    <row r="1629" spans="1:22" x14ac:dyDescent="0.25">
      <c r="A1629" s="1">
        <v>45168</v>
      </c>
      <c r="B1629" s="2">
        <v>0.46789351851851851</v>
      </c>
      <c r="C1629">
        <v>68.8</v>
      </c>
      <c r="D1629">
        <v>516.9</v>
      </c>
      <c r="E1629">
        <v>23.6</v>
      </c>
      <c r="F1629">
        <v>0</v>
      </c>
      <c r="G1629">
        <v>256</v>
      </c>
      <c r="H1629">
        <v>261.10000000000002</v>
      </c>
      <c r="I1629">
        <v>622.20000000000005</v>
      </c>
      <c r="J1629">
        <v>623.4</v>
      </c>
      <c r="K1629">
        <v>3205</v>
      </c>
      <c r="L1629">
        <v>3212</v>
      </c>
      <c r="M1629">
        <v>447.3</v>
      </c>
      <c r="N1629">
        <v>451</v>
      </c>
      <c r="O1629">
        <v>1</v>
      </c>
      <c r="P1629">
        <v>1</v>
      </c>
      <c r="Q1629">
        <v>80.789100000000005</v>
      </c>
      <c r="R1629">
        <v>1156.9153449999999</v>
      </c>
      <c r="S1629">
        <v>1627</v>
      </c>
      <c r="T1629">
        <v>78.398243508829296</v>
      </c>
      <c r="U1629">
        <f t="shared" si="50"/>
        <v>22.441416666666669</v>
      </c>
      <c r="V1629">
        <f t="shared" si="51"/>
        <v>36466.804861111203</v>
      </c>
    </row>
    <row r="1630" spans="1:22" x14ac:dyDescent="0.25">
      <c r="A1630" s="1">
        <v>45168</v>
      </c>
      <c r="B1630" s="2">
        <v>0.46790509259259255</v>
      </c>
      <c r="C1630">
        <v>67.2</v>
      </c>
      <c r="D1630">
        <v>457</v>
      </c>
      <c r="E1630">
        <v>23.6</v>
      </c>
      <c r="F1630">
        <v>0</v>
      </c>
      <c r="G1630">
        <v>226.9</v>
      </c>
      <c r="H1630">
        <v>227.6</v>
      </c>
      <c r="I1630">
        <v>625.20000000000005</v>
      </c>
      <c r="J1630">
        <v>625.79999999999995</v>
      </c>
      <c r="K1630">
        <v>3230</v>
      </c>
      <c r="L1630">
        <v>3201</v>
      </c>
      <c r="M1630">
        <v>396.9</v>
      </c>
      <c r="N1630">
        <v>396.7</v>
      </c>
      <c r="O1630">
        <v>1</v>
      </c>
      <c r="P1630">
        <v>1</v>
      </c>
      <c r="Q1630">
        <v>80.980500000000006</v>
      </c>
      <c r="R1630">
        <v>1157.5067429999999</v>
      </c>
      <c r="S1630">
        <v>1628</v>
      </c>
      <c r="T1630">
        <v>78.515554069484907</v>
      </c>
      <c r="U1630">
        <f t="shared" si="50"/>
        <v>22.494583333333335</v>
      </c>
      <c r="V1630">
        <f t="shared" si="51"/>
        <v>36489.299444444536</v>
      </c>
    </row>
    <row r="1631" spans="1:22" x14ac:dyDescent="0.25">
      <c r="A1631" s="1">
        <v>45168</v>
      </c>
      <c r="B1631" s="2">
        <v>0.4679166666666667</v>
      </c>
      <c r="C1631">
        <v>68.8</v>
      </c>
      <c r="D1631">
        <v>466.2</v>
      </c>
      <c r="E1631">
        <v>23.6</v>
      </c>
      <c r="F1631">
        <v>0</v>
      </c>
      <c r="G1631">
        <v>228.6</v>
      </c>
      <c r="H1631">
        <v>229.8</v>
      </c>
      <c r="I1631">
        <v>624.70000000000005</v>
      </c>
      <c r="J1631">
        <v>625.5</v>
      </c>
      <c r="K1631">
        <v>3241</v>
      </c>
      <c r="L1631">
        <v>3249</v>
      </c>
      <c r="M1631">
        <v>397.3</v>
      </c>
      <c r="N1631">
        <v>394.2</v>
      </c>
      <c r="O1631">
        <v>1</v>
      </c>
      <c r="P1631">
        <v>1</v>
      </c>
      <c r="Q1631">
        <v>81.601600000000005</v>
      </c>
      <c r="R1631">
        <v>1158.084327</v>
      </c>
      <c r="S1631">
        <v>1629</v>
      </c>
      <c r="T1631">
        <v>78.635291896757593</v>
      </c>
      <c r="U1631">
        <f t="shared" si="50"/>
        <v>22.667111111111112</v>
      </c>
      <c r="V1631">
        <f t="shared" si="51"/>
        <v>36511.966555555649</v>
      </c>
    </row>
    <row r="1632" spans="1:22" x14ac:dyDescent="0.25">
      <c r="A1632" s="1">
        <v>45168</v>
      </c>
      <c r="B1632" s="2">
        <v>0.46792824074074074</v>
      </c>
      <c r="C1632">
        <v>67.2</v>
      </c>
      <c r="D1632">
        <v>454.2</v>
      </c>
      <c r="E1632">
        <v>23.6</v>
      </c>
      <c r="F1632">
        <v>0</v>
      </c>
      <c r="G1632">
        <v>222.9</v>
      </c>
      <c r="H1632">
        <v>221.8</v>
      </c>
      <c r="I1632">
        <v>625.20000000000005</v>
      </c>
      <c r="J1632">
        <v>626</v>
      </c>
      <c r="K1632">
        <v>3262</v>
      </c>
      <c r="L1632">
        <v>3241</v>
      </c>
      <c r="M1632">
        <v>385.2</v>
      </c>
      <c r="N1632">
        <v>383.5</v>
      </c>
      <c r="O1632">
        <v>1</v>
      </c>
      <c r="P1632">
        <v>1</v>
      </c>
      <c r="Q1632">
        <v>81.734399999999994</v>
      </c>
      <c r="R1632">
        <v>1158.6881619999999</v>
      </c>
      <c r="S1632">
        <v>1630</v>
      </c>
      <c r="T1632">
        <v>78.753888518123304</v>
      </c>
      <c r="U1632">
        <f t="shared" si="50"/>
        <v>22.703999999999997</v>
      </c>
      <c r="V1632">
        <f t="shared" si="51"/>
        <v>36534.670555555647</v>
      </c>
    </row>
    <row r="1633" spans="1:22" x14ac:dyDescent="0.25">
      <c r="A1633" s="1">
        <v>45168</v>
      </c>
      <c r="B1633" s="2">
        <v>0.46793981481481484</v>
      </c>
      <c r="C1633">
        <v>77.2</v>
      </c>
      <c r="D1633">
        <v>632.29999999999995</v>
      </c>
      <c r="E1633">
        <v>23.6</v>
      </c>
      <c r="F1633">
        <v>0</v>
      </c>
      <c r="G1633">
        <v>305.39999999999998</v>
      </c>
      <c r="H1633">
        <v>316.2</v>
      </c>
      <c r="I1633">
        <v>616.20000000000005</v>
      </c>
      <c r="J1633">
        <v>617.1</v>
      </c>
      <c r="K1633">
        <v>3285</v>
      </c>
      <c r="L1633">
        <v>3283</v>
      </c>
      <c r="M1633">
        <v>516.79999999999995</v>
      </c>
      <c r="N1633">
        <v>516.29999999999995</v>
      </c>
      <c r="O1633">
        <v>1</v>
      </c>
      <c r="P1633">
        <v>1</v>
      </c>
      <c r="Q1633">
        <v>82.589799999999997</v>
      </c>
      <c r="R1633">
        <v>1159.2795610000001</v>
      </c>
      <c r="S1633">
        <v>1631</v>
      </c>
      <c r="T1633">
        <v>78.882430870444395</v>
      </c>
      <c r="U1633">
        <f t="shared" si="50"/>
        <v>22.941611111111111</v>
      </c>
      <c r="V1633">
        <f t="shared" si="51"/>
        <v>36557.61216666676</v>
      </c>
    </row>
    <row r="1634" spans="1:22" x14ac:dyDescent="0.25">
      <c r="A1634" s="1">
        <v>45168</v>
      </c>
      <c r="B1634" s="2">
        <v>0.46795138888888888</v>
      </c>
      <c r="C1634">
        <v>72.400000000000006</v>
      </c>
      <c r="D1634">
        <v>633.5</v>
      </c>
      <c r="E1634">
        <v>23.6</v>
      </c>
      <c r="F1634">
        <v>0</v>
      </c>
      <c r="G1634">
        <v>314.5</v>
      </c>
      <c r="H1634">
        <v>317.2</v>
      </c>
      <c r="I1634">
        <v>614.9</v>
      </c>
      <c r="J1634">
        <v>615.9</v>
      </c>
      <c r="K1634">
        <v>3321</v>
      </c>
      <c r="L1634">
        <v>3327</v>
      </c>
      <c r="M1634">
        <v>511.7</v>
      </c>
      <c r="N1634">
        <v>513.6</v>
      </c>
      <c r="O1634">
        <v>1</v>
      </c>
      <c r="P1634">
        <v>1</v>
      </c>
      <c r="Q1634">
        <v>83.543000000000006</v>
      </c>
      <c r="R1634">
        <v>1159.8833959999999</v>
      </c>
      <c r="S1634">
        <v>1632</v>
      </c>
      <c r="T1634">
        <v>79.042083892453903</v>
      </c>
      <c r="U1634">
        <f t="shared" si="50"/>
        <v>23.206388888888892</v>
      </c>
      <c r="V1634">
        <f t="shared" si="51"/>
        <v>36580.818555555648</v>
      </c>
    </row>
    <row r="1635" spans="1:22" x14ac:dyDescent="0.25">
      <c r="A1635" s="1">
        <v>45168</v>
      </c>
      <c r="B1635" s="2">
        <v>0.46796296296296297</v>
      </c>
      <c r="C1635">
        <v>72.400000000000006</v>
      </c>
      <c r="D1635">
        <v>625</v>
      </c>
      <c r="E1635">
        <v>23.6</v>
      </c>
      <c r="F1635">
        <v>0</v>
      </c>
      <c r="G1635">
        <v>301.60000000000002</v>
      </c>
      <c r="H1635">
        <v>307</v>
      </c>
      <c r="I1635">
        <v>605.79999999999995</v>
      </c>
      <c r="J1635">
        <v>606.4</v>
      </c>
      <c r="K1635">
        <v>3358</v>
      </c>
      <c r="L1635">
        <v>3344</v>
      </c>
      <c r="M1635">
        <v>499.5</v>
      </c>
      <c r="N1635">
        <v>504.5</v>
      </c>
      <c r="O1635">
        <v>1</v>
      </c>
      <c r="P1635">
        <v>1</v>
      </c>
      <c r="Q1635">
        <v>84.081999999999994</v>
      </c>
      <c r="R1635">
        <v>1160.474796</v>
      </c>
      <c r="S1635">
        <v>1633</v>
      </c>
      <c r="T1635">
        <v>79.190938574480995</v>
      </c>
      <c r="U1635">
        <f t="shared" si="50"/>
        <v>23.356111111111108</v>
      </c>
      <c r="V1635">
        <f t="shared" si="51"/>
        <v>36604.17466666676</v>
      </c>
    </row>
    <row r="1636" spans="1:22" x14ac:dyDescent="0.25">
      <c r="A1636" s="1">
        <v>45168</v>
      </c>
      <c r="B1636" s="2">
        <v>0.46797453703703701</v>
      </c>
      <c r="C1636">
        <v>67.2</v>
      </c>
      <c r="D1636">
        <v>491.6</v>
      </c>
      <c r="E1636">
        <v>23.6</v>
      </c>
      <c r="F1636">
        <v>0</v>
      </c>
      <c r="G1636">
        <v>243.2</v>
      </c>
      <c r="H1636">
        <v>241.3</v>
      </c>
      <c r="I1636">
        <v>612.29999999999995</v>
      </c>
      <c r="J1636">
        <v>614.5</v>
      </c>
      <c r="K1636">
        <v>3363</v>
      </c>
      <c r="L1636">
        <v>3360</v>
      </c>
      <c r="M1636">
        <v>409.5</v>
      </c>
      <c r="N1636">
        <v>402.6</v>
      </c>
      <c r="O1636">
        <v>1</v>
      </c>
      <c r="P1636">
        <v>1</v>
      </c>
      <c r="Q1636">
        <v>84.578100000000006</v>
      </c>
      <c r="R1636">
        <v>1161.080764</v>
      </c>
      <c r="S1636">
        <v>1634</v>
      </c>
      <c r="T1636">
        <v>79.323492520690706</v>
      </c>
      <c r="U1636">
        <f t="shared" si="50"/>
        <v>23.493916666666667</v>
      </c>
      <c r="V1636">
        <f t="shared" si="51"/>
        <v>36627.668583333427</v>
      </c>
    </row>
    <row r="1637" spans="1:22" x14ac:dyDescent="0.25">
      <c r="A1637" s="1">
        <v>45168</v>
      </c>
      <c r="B1637" s="2">
        <v>0.4679976851851852</v>
      </c>
      <c r="C1637">
        <v>66.400000000000006</v>
      </c>
      <c r="D1637">
        <v>428.9</v>
      </c>
      <c r="E1637">
        <v>23.6</v>
      </c>
      <c r="F1637">
        <v>0</v>
      </c>
      <c r="G1637">
        <v>206.8</v>
      </c>
      <c r="H1637">
        <v>206.5</v>
      </c>
      <c r="I1637">
        <v>617.9</v>
      </c>
      <c r="J1637">
        <v>620</v>
      </c>
      <c r="K1637">
        <v>3356</v>
      </c>
      <c r="L1637">
        <v>3369</v>
      </c>
      <c r="M1637">
        <v>349.9</v>
      </c>
      <c r="N1637">
        <v>342.4</v>
      </c>
      <c r="O1637">
        <v>1</v>
      </c>
      <c r="P1637">
        <v>1</v>
      </c>
      <c r="Q1637">
        <v>84.695300000000003</v>
      </c>
      <c r="R1637">
        <v>1161.711802</v>
      </c>
      <c r="S1637">
        <v>1635</v>
      </c>
      <c r="T1637">
        <v>79.442741757510902</v>
      </c>
      <c r="U1637">
        <f t="shared" si="50"/>
        <v>23.526472222222221</v>
      </c>
      <c r="V1637">
        <f t="shared" si="51"/>
        <v>36651.195055555647</v>
      </c>
    </row>
    <row r="1638" spans="1:22" x14ac:dyDescent="0.25">
      <c r="A1638" s="1">
        <v>45168</v>
      </c>
      <c r="B1638" s="2">
        <v>0.46800925925925929</v>
      </c>
      <c r="C1638">
        <v>65.599999999999994</v>
      </c>
      <c r="D1638">
        <v>417.5</v>
      </c>
      <c r="E1638">
        <v>23.6</v>
      </c>
      <c r="F1638">
        <v>0</v>
      </c>
      <c r="G1638">
        <v>196.8</v>
      </c>
      <c r="H1638">
        <v>200.5</v>
      </c>
      <c r="I1638">
        <v>618.5</v>
      </c>
      <c r="J1638">
        <v>620</v>
      </c>
      <c r="K1638">
        <v>3358</v>
      </c>
      <c r="L1638">
        <v>3368</v>
      </c>
      <c r="M1638">
        <v>335.1</v>
      </c>
      <c r="N1638">
        <v>335.3</v>
      </c>
      <c r="O1638">
        <v>1</v>
      </c>
      <c r="P1638">
        <v>1</v>
      </c>
      <c r="Q1638">
        <v>84.605500000000006</v>
      </c>
      <c r="R1638">
        <v>1162.920151</v>
      </c>
      <c r="S1638">
        <v>1636</v>
      </c>
      <c r="T1638">
        <v>79.574395269764196</v>
      </c>
      <c r="U1638">
        <f t="shared" si="50"/>
        <v>23.501527777777778</v>
      </c>
      <c r="V1638">
        <f t="shared" si="51"/>
        <v>36674.696583333425</v>
      </c>
    </row>
    <row r="1639" spans="1:22" x14ac:dyDescent="0.25">
      <c r="A1639" s="1">
        <v>45168</v>
      </c>
      <c r="B1639" s="2">
        <v>0.46800925925925929</v>
      </c>
      <c r="C1639">
        <v>53.6</v>
      </c>
      <c r="D1639">
        <v>185.3</v>
      </c>
      <c r="E1639">
        <v>23.6</v>
      </c>
      <c r="F1639">
        <v>0</v>
      </c>
      <c r="G1639">
        <v>82.2</v>
      </c>
      <c r="H1639">
        <v>88.1</v>
      </c>
      <c r="I1639">
        <v>633.20000000000005</v>
      </c>
      <c r="J1639">
        <v>634.20000000000005</v>
      </c>
      <c r="K1639">
        <v>3333</v>
      </c>
      <c r="L1639">
        <v>3351</v>
      </c>
      <c r="M1639">
        <v>139.9</v>
      </c>
      <c r="N1639">
        <v>145.1</v>
      </c>
      <c r="O1639">
        <v>1</v>
      </c>
      <c r="P1639">
        <v>1</v>
      </c>
      <c r="Q1639">
        <v>84.289100000000005</v>
      </c>
      <c r="R1639">
        <v>1162.920151</v>
      </c>
      <c r="S1639">
        <v>1637</v>
      </c>
      <c r="T1639">
        <v>79.655884953475294</v>
      </c>
      <c r="U1639">
        <f t="shared" si="50"/>
        <v>23.41363888888889</v>
      </c>
      <c r="V1639">
        <f t="shared" si="51"/>
        <v>36698.110222222313</v>
      </c>
    </row>
    <row r="1640" spans="1:22" x14ac:dyDescent="0.25">
      <c r="A1640" s="1">
        <v>45168</v>
      </c>
      <c r="B1640" s="2">
        <v>0.46802083333333333</v>
      </c>
      <c r="C1640">
        <v>57.2</v>
      </c>
      <c r="D1640">
        <v>111</v>
      </c>
      <c r="E1640">
        <v>23.6</v>
      </c>
      <c r="F1640">
        <v>0</v>
      </c>
      <c r="G1640">
        <v>46.2</v>
      </c>
      <c r="H1640">
        <v>47.2</v>
      </c>
      <c r="I1640">
        <v>638.20000000000005</v>
      </c>
      <c r="J1640">
        <v>640</v>
      </c>
      <c r="K1640">
        <v>3298</v>
      </c>
      <c r="L1640">
        <v>3304</v>
      </c>
      <c r="M1640">
        <v>77.8</v>
      </c>
      <c r="N1640">
        <v>78.900000000000006</v>
      </c>
      <c r="O1640">
        <v>1</v>
      </c>
      <c r="P1640">
        <v>1</v>
      </c>
      <c r="Q1640">
        <v>83.105500000000006</v>
      </c>
      <c r="R1640">
        <v>1163.551191</v>
      </c>
      <c r="S1640">
        <v>1638</v>
      </c>
      <c r="T1640">
        <v>79.670127413547306</v>
      </c>
      <c r="U1640">
        <f t="shared" si="50"/>
        <v>23.084861111111113</v>
      </c>
      <c r="V1640">
        <f t="shared" si="51"/>
        <v>36721.195083333427</v>
      </c>
    </row>
    <row r="1641" spans="1:22" x14ac:dyDescent="0.25">
      <c r="A1641" s="1">
        <v>45168</v>
      </c>
      <c r="B1641" s="2">
        <v>0.46803240740740742</v>
      </c>
      <c r="C1641">
        <v>72.400000000000006</v>
      </c>
      <c r="D1641">
        <v>479.1</v>
      </c>
      <c r="E1641">
        <v>23.6</v>
      </c>
      <c r="F1641">
        <v>0</v>
      </c>
      <c r="G1641">
        <v>231.5</v>
      </c>
      <c r="H1641">
        <v>232.5</v>
      </c>
      <c r="I1641">
        <v>616.5</v>
      </c>
      <c r="J1641">
        <v>618</v>
      </c>
      <c r="K1641">
        <v>3323</v>
      </c>
      <c r="L1641">
        <v>3326</v>
      </c>
      <c r="M1641">
        <v>395.9</v>
      </c>
      <c r="N1641">
        <v>392.1</v>
      </c>
      <c r="O1641">
        <v>1</v>
      </c>
      <c r="P1641">
        <v>1</v>
      </c>
      <c r="Q1641">
        <v>83.523399999999995</v>
      </c>
      <c r="R1641">
        <v>1164.182231</v>
      </c>
      <c r="S1641">
        <v>1639</v>
      </c>
      <c r="T1641">
        <v>79.745270137241405</v>
      </c>
      <c r="U1641">
        <f t="shared" si="50"/>
        <v>23.200944444444442</v>
      </c>
      <c r="V1641">
        <f t="shared" si="51"/>
        <v>36744.396027777868</v>
      </c>
    </row>
    <row r="1642" spans="1:22" x14ac:dyDescent="0.25">
      <c r="A1642" s="1">
        <v>45168</v>
      </c>
      <c r="B1642" s="2">
        <v>0.46804398148148146</v>
      </c>
      <c r="C1642">
        <v>66.400000000000006</v>
      </c>
      <c r="D1642">
        <v>464.6</v>
      </c>
      <c r="E1642">
        <v>23.2</v>
      </c>
      <c r="F1642">
        <v>0</v>
      </c>
      <c r="G1642">
        <v>227</v>
      </c>
      <c r="H1642">
        <v>225.3</v>
      </c>
      <c r="I1642">
        <v>615.6</v>
      </c>
      <c r="J1642">
        <v>617</v>
      </c>
      <c r="K1642">
        <v>3341</v>
      </c>
      <c r="L1642">
        <v>3327</v>
      </c>
      <c r="M1642">
        <v>385.9</v>
      </c>
      <c r="N1642">
        <v>385.1</v>
      </c>
      <c r="O1642">
        <v>1</v>
      </c>
      <c r="P1642">
        <v>1</v>
      </c>
      <c r="Q1642">
        <v>83.785200000000003</v>
      </c>
      <c r="R1642">
        <v>1164.813271</v>
      </c>
      <c r="S1642">
        <v>1640</v>
      </c>
      <c r="T1642">
        <v>79.867523232478604</v>
      </c>
      <c r="U1642">
        <f t="shared" si="50"/>
        <v>23.273666666666667</v>
      </c>
      <c r="V1642">
        <f t="shared" si="51"/>
        <v>36767.669694444536</v>
      </c>
    </row>
    <row r="1643" spans="1:22" x14ac:dyDescent="0.25">
      <c r="A1643" s="1">
        <v>45168</v>
      </c>
      <c r="B1643" s="2">
        <v>0.4680555555555555</v>
      </c>
      <c r="C1643">
        <v>64</v>
      </c>
      <c r="D1643">
        <v>384</v>
      </c>
      <c r="E1643">
        <v>23.2</v>
      </c>
      <c r="F1643">
        <v>0</v>
      </c>
      <c r="G1643">
        <v>184</v>
      </c>
      <c r="H1643">
        <v>187</v>
      </c>
      <c r="I1643">
        <v>621.5</v>
      </c>
      <c r="J1643">
        <v>623</v>
      </c>
      <c r="K1643">
        <v>3342</v>
      </c>
      <c r="L1643">
        <v>3334</v>
      </c>
      <c r="M1643">
        <v>315.8</v>
      </c>
      <c r="N1643">
        <v>318.39999999999998</v>
      </c>
      <c r="O1643">
        <v>1</v>
      </c>
      <c r="P1643">
        <v>1</v>
      </c>
      <c r="Q1643">
        <v>84.078100000000006</v>
      </c>
      <c r="R1643">
        <v>1165.287746</v>
      </c>
      <c r="S1643">
        <v>1641</v>
      </c>
      <c r="T1643">
        <v>79.976561201199999</v>
      </c>
      <c r="U1643">
        <f t="shared" si="50"/>
        <v>23.355027777777778</v>
      </c>
      <c r="V1643">
        <f t="shared" si="51"/>
        <v>36791.024722222312</v>
      </c>
    </row>
    <row r="1644" spans="1:22" x14ac:dyDescent="0.25">
      <c r="A1644" s="1">
        <v>45168</v>
      </c>
      <c r="B1644" s="2">
        <v>0.46806712962962965</v>
      </c>
      <c r="C1644">
        <v>82.8</v>
      </c>
      <c r="D1644">
        <v>833</v>
      </c>
      <c r="E1644">
        <v>23.2</v>
      </c>
      <c r="F1644">
        <v>0</v>
      </c>
      <c r="G1644">
        <v>403.9</v>
      </c>
      <c r="H1644">
        <v>410.3</v>
      </c>
      <c r="I1644">
        <v>614</v>
      </c>
      <c r="J1644">
        <v>614.79999999999995</v>
      </c>
      <c r="K1644">
        <v>3404</v>
      </c>
      <c r="L1644">
        <v>3397</v>
      </c>
      <c r="M1644">
        <v>652.70000000000005</v>
      </c>
      <c r="N1644">
        <v>649.20000000000005</v>
      </c>
      <c r="O1644">
        <v>1</v>
      </c>
      <c r="P1644">
        <v>1</v>
      </c>
      <c r="Q1644">
        <v>84.933599999999998</v>
      </c>
      <c r="R1644">
        <v>1165.726514</v>
      </c>
      <c r="S1644">
        <v>1642</v>
      </c>
      <c r="T1644">
        <v>80.097668163343002</v>
      </c>
      <c r="U1644">
        <f t="shared" si="50"/>
        <v>23.592666666666666</v>
      </c>
      <c r="V1644">
        <f t="shared" si="51"/>
        <v>36814.617388888975</v>
      </c>
    </row>
    <row r="1645" spans="1:22" x14ac:dyDescent="0.25">
      <c r="A1645" s="1">
        <v>45168</v>
      </c>
      <c r="B1645" s="2">
        <v>0.46807870370370369</v>
      </c>
      <c r="C1645">
        <v>76.400000000000006</v>
      </c>
      <c r="D1645">
        <v>702.7</v>
      </c>
      <c r="E1645">
        <v>23.2</v>
      </c>
      <c r="F1645">
        <v>0</v>
      </c>
      <c r="G1645">
        <v>334.2</v>
      </c>
      <c r="H1645">
        <v>338.5</v>
      </c>
      <c r="I1645">
        <v>618.6</v>
      </c>
      <c r="J1645">
        <v>619.4</v>
      </c>
      <c r="K1645">
        <v>3429</v>
      </c>
      <c r="L1645">
        <v>3435</v>
      </c>
      <c r="M1645">
        <v>546.6</v>
      </c>
      <c r="N1645">
        <v>546.70000000000005</v>
      </c>
      <c r="O1645">
        <v>1</v>
      </c>
      <c r="P1645">
        <v>1</v>
      </c>
      <c r="Q1645">
        <v>86.156300000000002</v>
      </c>
      <c r="R1645">
        <v>1166.2568879999999</v>
      </c>
      <c r="S1645">
        <v>1643</v>
      </c>
      <c r="T1645">
        <v>80.258449357999694</v>
      </c>
      <c r="U1645">
        <f t="shared" si="50"/>
        <v>23.932305555555555</v>
      </c>
      <c r="V1645">
        <f t="shared" si="51"/>
        <v>36838.549694444533</v>
      </c>
    </row>
    <row r="1646" spans="1:22" x14ac:dyDescent="0.25">
      <c r="A1646" s="1">
        <v>45168</v>
      </c>
      <c r="B1646" s="2">
        <v>0.46809027777777779</v>
      </c>
      <c r="C1646">
        <v>74.8</v>
      </c>
      <c r="D1646">
        <v>686.5</v>
      </c>
      <c r="E1646">
        <v>23.2</v>
      </c>
      <c r="F1646">
        <v>0</v>
      </c>
      <c r="G1646">
        <v>332.4</v>
      </c>
      <c r="H1646">
        <v>336.9</v>
      </c>
      <c r="I1646">
        <v>618.70000000000005</v>
      </c>
      <c r="J1646">
        <v>619.5</v>
      </c>
      <c r="K1646">
        <v>3482</v>
      </c>
      <c r="L1646">
        <v>3485</v>
      </c>
      <c r="M1646">
        <v>533.6</v>
      </c>
      <c r="N1646">
        <v>533.1</v>
      </c>
      <c r="O1646">
        <v>1</v>
      </c>
      <c r="P1646">
        <v>1</v>
      </c>
      <c r="Q1646">
        <v>87.195300000000003</v>
      </c>
      <c r="R1646">
        <v>1166.9273700000001</v>
      </c>
      <c r="S1646">
        <v>1644</v>
      </c>
      <c r="T1646">
        <v>80.440978871196904</v>
      </c>
      <c r="U1646">
        <f t="shared" si="50"/>
        <v>24.220916666666668</v>
      </c>
      <c r="V1646">
        <f t="shared" si="51"/>
        <v>36862.770611111198</v>
      </c>
    </row>
    <row r="1647" spans="1:22" x14ac:dyDescent="0.25">
      <c r="A1647" s="1">
        <v>45168</v>
      </c>
      <c r="B1647" s="2">
        <v>0.46811342592592592</v>
      </c>
      <c r="C1647">
        <v>74</v>
      </c>
      <c r="D1647">
        <v>661.1</v>
      </c>
      <c r="E1647">
        <v>23.2</v>
      </c>
      <c r="F1647">
        <v>0</v>
      </c>
      <c r="G1647">
        <v>319.8</v>
      </c>
      <c r="H1647">
        <v>323.89999999999998</v>
      </c>
      <c r="I1647">
        <v>619.29999999999995</v>
      </c>
      <c r="J1647">
        <v>619.9</v>
      </c>
      <c r="K1647">
        <v>3503</v>
      </c>
      <c r="L1647">
        <v>3515</v>
      </c>
      <c r="M1647">
        <v>512.70000000000005</v>
      </c>
      <c r="N1647">
        <v>510.7</v>
      </c>
      <c r="O1647">
        <v>1</v>
      </c>
      <c r="P1647">
        <v>1</v>
      </c>
      <c r="Q1647">
        <v>88.168000000000006</v>
      </c>
      <c r="R1647">
        <v>1167.491057</v>
      </c>
      <c r="S1647">
        <v>1645</v>
      </c>
      <c r="T1647">
        <v>80.617341266892396</v>
      </c>
      <c r="U1647">
        <f t="shared" si="50"/>
        <v>24.491111111111113</v>
      </c>
      <c r="V1647">
        <f t="shared" si="51"/>
        <v>36887.261722222313</v>
      </c>
    </row>
    <row r="1648" spans="1:22" x14ac:dyDescent="0.25">
      <c r="A1648" s="1">
        <v>45168</v>
      </c>
      <c r="B1648" s="2">
        <v>0.46811342592592592</v>
      </c>
      <c r="C1648">
        <v>66.400000000000006</v>
      </c>
      <c r="D1648">
        <v>532.29999999999995</v>
      </c>
      <c r="E1648">
        <v>23.2</v>
      </c>
      <c r="F1648">
        <v>0</v>
      </c>
      <c r="G1648">
        <v>265.10000000000002</v>
      </c>
      <c r="H1648">
        <v>265.8</v>
      </c>
      <c r="I1648">
        <v>623.6</v>
      </c>
      <c r="J1648">
        <v>624.4</v>
      </c>
      <c r="K1648">
        <v>3538</v>
      </c>
      <c r="L1648">
        <v>3522</v>
      </c>
      <c r="M1648">
        <v>426.9</v>
      </c>
      <c r="N1648">
        <v>428.1</v>
      </c>
      <c r="O1648">
        <v>1</v>
      </c>
      <c r="P1648">
        <v>1</v>
      </c>
      <c r="Q1648">
        <v>88.539100000000005</v>
      </c>
      <c r="R1648">
        <v>1168.081201</v>
      </c>
      <c r="S1648">
        <v>1646</v>
      </c>
      <c r="T1648">
        <v>80.763965750431296</v>
      </c>
      <c r="U1648">
        <f t="shared" si="50"/>
        <v>24.594194444444444</v>
      </c>
      <c r="V1648">
        <f t="shared" si="51"/>
        <v>36911.855916666755</v>
      </c>
    </row>
    <row r="1649" spans="1:22" x14ac:dyDescent="0.25">
      <c r="A1649" s="1">
        <v>45168</v>
      </c>
      <c r="B1649" s="2">
        <v>0.46812499999999996</v>
      </c>
      <c r="C1649">
        <v>66.8</v>
      </c>
      <c r="D1649">
        <v>448.7</v>
      </c>
      <c r="E1649">
        <v>23.2</v>
      </c>
      <c r="F1649">
        <v>0</v>
      </c>
      <c r="G1649">
        <v>214.5</v>
      </c>
      <c r="H1649">
        <v>215.9</v>
      </c>
      <c r="I1649">
        <v>628.29999999999995</v>
      </c>
      <c r="J1649">
        <v>629</v>
      </c>
      <c r="K1649">
        <v>3532</v>
      </c>
      <c r="L1649">
        <v>3525</v>
      </c>
      <c r="M1649">
        <v>349.6</v>
      </c>
      <c r="N1649">
        <v>349.6</v>
      </c>
      <c r="O1649">
        <v>1</v>
      </c>
      <c r="P1649">
        <v>1</v>
      </c>
      <c r="Q1649">
        <v>88.706999999999994</v>
      </c>
      <c r="R1649">
        <v>1168.96893</v>
      </c>
      <c r="S1649">
        <v>1647</v>
      </c>
      <c r="T1649">
        <v>80.897527502843602</v>
      </c>
      <c r="U1649">
        <f t="shared" si="50"/>
        <v>24.64083333333333</v>
      </c>
      <c r="V1649">
        <f t="shared" si="51"/>
        <v>36936.496750000086</v>
      </c>
    </row>
    <row r="1650" spans="1:22" x14ac:dyDescent="0.25">
      <c r="A1650" s="1">
        <v>45168</v>
      </c>
      <c r="B1650" s="2">
        <v>0.46813657407407411</v>
      </c>
      <c r="C1650">
        <v>66.8</v>
      </c>
      <c r="D1650">
        <v>447.7</v>
      </c>
      <c r="E1650">
        <v>23.2</v>
      </c>
      <c r="F1650">
        <v>0</v>
      </c>
      <c r="G1650">
        <v>216.4</v>
      </c>
      <c r="H1650">
        <v>216</v>
      </c>
      <c r="I1650">
        <v>628.29999999999995</v>
      </c>
      <c r="J1650">
        <v>629.20000000000005</v>
      </c>
      <c r="K1650">
        <v>3536</v>
      </c>
      <c r="L1650">
        <v>3522</v>
      </c>
      <c r="M1650">
        <v>348.9</v>
      </c>
      <c r="N1650">
        <v>349.9</v>
      </c>
      <c r="O1650">
        <v>1</v>
      </c>
      <c r="P1650">
        <v>1</v>
      </c>
      <c r="Q1650">
        <v>88.679699999999997</v>
      </c>
      <c r="R1650">
        <v>1169.804167</v>
      </c>
      <c r="S1650">
        <v>1648</v>
      </c>
      <c r="T1650">
        <v>81.029424125480304</v>
      </c>
      <c r="U1650">
        <f t="shared" si="50"/>
        <v>24.633249999999997</v>
      </c>
      <c r="V1650">
        <f t="shared" si="51"/>
        <v>36961.130000000085</v>
      </c>
    </row>
    <row r="1651" spans="1:22" x14ac:dyDescent="0.25">
      <c r="A1651" s="1">
        <v>45168</v>
      </c>
      <c r="B1651" s="2">
        <v>0.46814814814814815</v>
      </c>
      <c r="C1651">
        <v>66.400000000000006</v>
      </c>
      <c r="D1651">
        <v>447</v>
      </c>
      <c r="E1651">
        <v>23.2</v>
      </c>
      <c r="F1651">
        <v>0</v>
      </c>
      <c r="G1651">
        <v>215.3</v>
      </c>
      <c r="H1651">
        <v>216.3</v>
      </c>
      <c r="I1651">
        <v>628.6</v>
      </c>
      <c r="J1651">
        <v>629.20000000000005</v>
      </c>
      <c r="K1651">
        <v>3526</v>
      </c>
      <c r="L1651">
        <v>3522</v>
      </c>
      <c r="M1651">
        <v>349.6</v>
      </c>
      <c r="N1651">
        <v>349.9</v>
      </c>
      <c r="O1651">
        <v>1</v>
      </c>
      <c r="P1651">
        <v>1</v>
      </c>
      <c r="Q1651">
        <v>88.761700000000005</v>
      </c>
      <c r="R1651">
        <v>1170.3198359999999</v>
      </c>
      <c r="S1651">
        <v>1649</v>
      </c>
      <c r="T1651">
        <v>81.137001057632105</v>
      </c>
      <c r="U1651">
        <f t="shared" si="50"/>
        <v>24.65602777777778</v>
      </c>
      <c r="V1651">
        <f t="shared" si="51"/>
        <v>36985.78602777786</v>
      </c>
    </row>
    <row r="1652" spans="1:22" x14ac:dyDescent="0.25">
      <c r="A1652" s="1">
        <v>45168</v>
      </c>
      <c r="B1652" s="2">
        <v>0.46815972222222224</v>
      </c>
      <c r="C1652">
        <v>66.8</v>
      </c>
      <c r="D1652">
        <v>447.9</v>
      </c>
      <c r="E1652">
        <v>23.2</v>
      </c>
      <c r="F1652">
        <v>0</v>
      </c>
      <c r="G1652">
        <v>216</v>
      </c>
      <c r="H1652">
        <v>217.2</v>
      </c>
      <c r="I1652">
        <v>628.9</v>
      </c>
      <c r="J1652">
        <v>629.1</v>
      </c>
      <c r="K1652">
        <v>3522</v>
      </c>
      <c r="L1652">
        <v>3531</v>
      </c>
      <c r="M1652">
        <v>350.1</v>
      </c>
      <c r="N1652">
        <v>351</v>
      </c>
      <c r="O1652">
        <v>1</v>
      </c>
      <c r="P1652">
        <v>1</v>
      </c>
      <c r="Q1652">
        <v>88.734399999999994</v>
      </c>
      <c r="R1652">
        <v>1170.7258730000001</v>
      </c>
      <c r="S1652">
        <v>1650</v>
      </c>
      <c r="T1652">
        <v>81.220421405628997</v>
      </c>
      <c r="U1652">
        <f t="shared" si="50"/>
        <v>24.648444444444443</v>
      </c>
      <c r="V1652">
        <f t="shared" si="51"/>
        <v>37010.434472222303</v>
      </c>
    </row>
    <row r="1653" spans="1:22" x14ac:dyDescent="0.25">
      <c r="A1653" s="1">
        <v>45168</v>
      </c>
      <c r="B1653" s="2">
        <v>0.46817129629629628</v>
      </c>
      <c r="C1653">
        <v>66.8</v>
      </c>
      <c r="D1653">
        <v>449.8</v>
      </c>
      <c r="E1653">
        <v>23.2</v>
      </c>
      <c r="F1653">
        <v>0</v>
      </c>
      <c r="G1653">
        <v>215.4</v>
      </c>
      <c r="H1653">
        <v>216</v>
      </c>
      <c r="I1653">
        <v>628.9</v>
      </c>
      <c r="J1653">
        <v>629.20000000000005</v>
      </c>
      <c r="K1653">
        <v>3523</v>
      </c>
      <c r="L1653">
        <v>3515</v>
      </c>
      <c r="M1653">
        <v>350.1</v>
      </c>
      <c r="N1653">
        <v>349</v>
      </c>
      <c r="O1653">
        <v>1</v>
      </c>
      <c r="P1653">
        <v>1</v>
      </c>
      <c r="Q1653">
        <v>88.734399999999994</v>
      </c>
      <c r="R1653">
        <v>1171.171374</v>
      </c>
      <c r="S1653">
        <v>1651</v>
      </c>
      <c r="T1653">
        <v>81.296645316010498</v>
      </c>
      <c r="U1653">
        <f t="shared" si="50"/>
        <v>24.648444444444443</v>
      </c>
      <c r="V1653">
        <f t="shared" si="51"/>
        <v>37035.082916666746</v>
      </c>
    </row>
    <row r="1654" spans="1:22" x14ac:dyDescent="0.25">
      <c r="A1654" s="1">
        <v>45168</v>
      </c>
      <c r="B1654" s="2">
        <v>0.46818287037037037</v>
      </c>
      <c r="C1654">
        <v>66.8</v>
      </c>
      <c r="D1654">
        <v>450.9</v>
      </c>
      <c r="E1654">
        <v>23.2</v>
      </c>
      <c r="F1654">
        <v>0</v>
      </c>
      <c r="G1654">
        <v>216.8</v>
      </c>
      <c r="H1654">
        <v>217.7</v>
      </c>
      <c r="I1654">
        <v>628.70000000000005</v>
      </c>
      <c r="J1654">
        <v>629.20000000000005</v>
      </c>
      <c r="K1654">
        <v>3523</v>
      </c>
      <c r="L1654">
        <v>3523</v>
      </c>
      <c r="M1654">
        <v>351.4</v>
      </c>
      <c r="N1654">
        <v>348.5</v>
      </c>
      <c r="O1654">
        <v>1</v>
      </c>
      <c r="P1654">
        <v>1</v>
      </c>
      <c r="Q1654">
        <v>88.609399999999994</v>
      </c>
      <c r="R1654">
        <v>1171.6614979999999</v>
      </c>
      <c r="S1654">
        <v>1652</v>
      </c>
      <c r="T1654">
        <v>81.374295586306502</v>
      </c>
      <c r="U1654">
        <f t="shared" si="50"/>
        <v>24.613722222222219</v>
      </c>
      <c r="V1654">
        <f t="shared" si="51"/>
        <v>37059.69663888897</v>
      </c>
    </row>
    <row r="1655" spans="1:22" x14ac:dyDescent="0.25">
      <c r="A1655" s="1">
        <v>45168</v>
      </c>
      <c r="B1655" s="2">
        <v>0.46819444444444441</v>
      </c>
      <c r="C1655">
        <v>66.400000000000006</v>
      </c>
      <c r="D1655">
        <v>449.5</v>
      </c>
      <c r="E1655">
        <v>23.2</v>
      </c>
      <c r="F1655">
        <v>0</v>
      </c>
      <c r="G1655">
        <v>214.2</v>
      </c>
      <c r="H1655">
        <v>219.8</v>
      </c>
      <c r="I1655">
        <v>628.9</v>
      </c>
      <c r="J1655">
        <v>629.20000000000005</v>
      </c>
      <c r="K1655">
        <v>3521</v>
      </c>
      <c r="L1655">
        <v>3525</v>
      </c>
      <c r="M1655">
        <v>350.4</v>
      </c>
      <c r="N1655">
        <v>350.9</v>
      </c>
      <c r="O1655">
        <v>1</v>
      </c>
      <c r="P1655">
        <v>1</v>
      </c>
      <c r="Q1655">
        <v>88.578100000000006</v>
      </c>
      <c r="R1655">
        <v>1172.3429229999999</v>
      </c>
      <c r="S1655">
        <v>1653</v>
      </c>
      <c r="T1655">
        <v>81.464135385875693</v>
      </c>
      <c r="U1655">
        <f t="shared" si="50"/>
        <v>24.605027777777778</v>
      </c>
      <c r="V1655">
        <f t="shared" si="51"/>
        <v>37084.301666666746</v>
      </c>
    </row>
    <row r="1656" spans="1:22" x14ac:dyDescent="0.25">
      <c r="A1656" s="1">
        <v>45168</v>
      </c>
      <c r="B1656" s="2">
        <v>0.46820601851851856</v>
      </c>
      <c r="C1656">
        <v>66.8</v>
      </c>
      <c r="D1656">
        <v>440.2</v>
      </c>
      <c r="E1656">
        <v>23.2</v>
      </c>
      <c r="F1656">
        <v>0</v>
      </c>
      <c r="G1656">
        <v>214.3</v>
      </c>
      <c r="H1656">
        <v>216.7</v>
      </c>
      <c r="I1656">
        <v>629.20000000000005</v>
      </c>
      <c r="J1656">
        <v>629.4</v>
      </c>
      <c r="K1656">
        <v>3518</v>
      </c>
      <c r="L1656">
        <v>3525</v>
      </c>
      <c r="M1656">
        <v>347.1</v>
      </c>
      <c r="N1656">
        <v>346.7</v>
      </c>
      <c r="O1656">
        <v>1</v>
      </c>
      <c r="P1656">
        <v>1</v>
      </c>
      <c r="Q1656">
        <v>88.722700000000003</v>
      </c>
      <c r="R1656">
        <v>1173.3459640000001</v>
      </c>
      <c r="S1656">
        <v>1654</v>
      </c>
      <c r="T1656">
        <v>81.592782863211895</v>
      </c>
      <c r="U1656">
        <f t="shared" si="50"/>
        <v>24.645194444444446</v>
      </c>
      <c r="V1656">
        <f t="shared" si="51"/>
        <v>37108.946861111188</v>
      </c>
    </row>
    <row r="1657" spans="1:22" x14ac:dyDescent="0.25">
      <c r="A1657" s="1">
        <v>45168</v>
      </c>
      <c r="B1657" s="2">
        <v>0.4682175925925926</v>
      </c>
      <c r="C1657">
        <v>66.400000000000006</v>
      </c>
      <c r="D1657">
        <v>439</v>
      </c>
      <c r="E1657">
        <v>23.2</v>
      </c>
      <c r="F1657">
        <v>0</v>
      </c>
      <c r="G1657">
        <v>213.6</v>
      </c>
      <c r="H1657">
        <v>215.5</v>
      </c>
      <c r="I1657">
        <v>629.20000000000005</v>
      </c>
      <c r="J1657">
        <v>629.79999999999995</v>
      </c>
      <c r="K1657">
        <v>3524</v>
      </c>
      <c r="L1657">
        <v>3531</v>
      </c>
      <c r="M1657">
        <v>346.5</v>
      </c>
      <c r="N1657">
        <v>345.9</v>
      </c>
      <c r="O1657">
        <v>1</v>
      </c>
      <c r="P1657">
        <v>1</v>
      </c>
      <c r="Q1657">
        <v>88.843800000000002</v>
      </c>
      <c r="R1657">
        <v>1174.1354269999999</v>
      </c>
      <c r="S1657">
        <v>1655</v>
      </c>
      <c r="T1657">
        <v>81.733432370538395</v>
      </c>
      <c r="U1657">
        <f t="shared" si="50"/>
        <v>24.678833333333333</v>
      </c>
      <c r="V1657">
        <f t="shared" si="51"/>
        <v>37133.625694444519</v>
      </c>
    </row>
    <row r="1658" spans="1:22" x14ac:dyDescent="0.25">
      <c r="A1658" s="1">
        <v>45168</v>
      </c>
      <c r="B1658" s="2">
        <v>0.4682291666666667</v>
      </c>
      <c r="C1658">
        <v>66.400000000000006</v>
      </c>
      <c r="D1658">
        <v>437.2</v>
      </c>
      <c r="E1658">
        <v>22.8</v>
      </c>
      <c r="F1658">
        <v>0</v>
      </c>
      <c r="G1658">
        <v>212.6</v>
      </c>
      <c r="H1658">
        <v>216</v>
      </c>
      <c r="I1658">
        <v>629.4</v>
      </c>
      <c r="J1658">
        <v>629.5</v>
      </c>
      <c r="K1658">
        <v>3529</v>
      </c>
      <c r="L1658">
        <v>3529</v>
      </c>
      <c r="M1658">
        <v>344.4</v>
      </c>
      <c r="N1658">
        <v>345.2</v>
      </c>
      <c r="O1658">
        <v>1</v>
      </c>
      <c r="P1658">
        <v>1</v>
      </c>
      <c r="Q1658">
        <v>88.921899999999994</v>
      </c>
      <c r="R1658">
        <v>1174.5588499999999</v>
      </c>
      <c r="S1658">
        <v>1656</v>
      </c>
      <c r="T1658">
        <v>81.838891651817804</v>
      </c>
      <c r="U1658">
        <f t="shared" si="50"/>
        <v>24.700527777777776</v>
      </c>
      <c r="V1658">
        <f t="shared" si="51"/>
        <v>37158.326222222298</v>
      </c>
    </row>
    <row r="1659" spans="1:22" x14ac:dyDescent="0.25">
      <c r="A1659" s="1">
        <v>45168</v>
      </c>
      <c r="B1659" s="2">
        <v>0.46824074074074074</v>
      </c>
      <c r="C1659">
        <v>59.2</v>
      </c>
      <c r="D1659">
        <v>289.8</v>
      </c>
      <c r="E1659">
        <v>22.8</v>
      </c>
      <c r="F1659">
        <v>0</v>
      </c>
      <c r="G1659">
        <v>146</v>
      </c>
      <c r="H1659">
        <v>143.19999999999999</v>
      </c>
      <c r="I1659">
        <v>625.29999999999995</v>
      </c>
      <c r="J1659">
        <v>627.1</v>
      </c>
      <c r="K1659">
        <v>3522</v>
      </c>
      <c r="L1659">
        <v>3518</v>
      </c>
      <c r="M1659">
        <v>239.2</v>
      </c>
      <c r="N1659">
        <v>227.1</v>
      </c>
      <c r="O1659">
        <v>1</v>
      </c>
      <c r="P1659">
        <v>1</v>
      </c>
      <c r="Q1659">
        <v>88.793000000000006</v>
      </c>
      <c r="R1659">
        <v>1174.975263</v>
      </c>
      <c r="S1659">
        <v>1657</v>
      </c>
      <c r="T1659">
        <v>81.914217149015997</v>
      </c>
      <c r="U1659">
        <f t="shared" si="50"/>
        <v>24.664722222222224</v>
      </c>
      <c r="V1659">
        <f t="shared" si="51"/>
        <v>37182.990944444522</v>
      </c>
    </row>
    <row r="1660" spans="1:22" x14ac:dyDescent="0.25">
      <c r="A1660" s="1">
        <v>45168</v>
      </c>
      <c r="B1660" s="2">
        <v>0.46825231481481483</v>
      </c>
      <c r="C1660">
        <v>59.2</v>
      </c>
      <c r="D1660">
        <v>243.1</v>
      </c>
      <c r="E1660">
        <v>22.8</v>
      </c>
      <c r="F1660">
        <v>0</v>
      </c>
      <c r="G1660">
        <v>115.7</v>
      </c>
      <c r="H1660">
        <v>120</v>
      </c>
      <c r="I1660">
        <v>628.70000000000005</v>
      </c>
      <c r="J1660">
        <v>630.1</v>
      </c>
      <c r="K1660">
        <v>3495</v>
      </c>
      <c r="L1660">
        <v>3484</v>
      </c>
      <c r="M1660">
        <v>189.6</v>
      </c>
      <c r="N1660">
        <v>191.2</v>
      </c>
      <c r="O1660">
        <v>1</v>
      </c>
      <c r="P1660">
        <v>1</v>
      </c>
      <c r="Q1660">
        <v>88.273399999999995</v>
      </c>
      <c r="R1660">
        <v>1175.6969039999999</v>
      </c>
      <c r="S1660">
        <v>1658</v>
      </c>
      <c r="T1660">
        <v>81.985711779438205</v>
      </c>
      <c r="U1660">
        <f t="shared" si="50"/>
        <v>24.520388888888888</v>
      </c>
      <c r="V1660">
        <f t="shared" si="51"/>
        <v>37207.511333333408</v>
      </c>
    </row>
    <row r="1661" spans="1:22" x14ac:dyDescent="0.25">
      <c r="A1661" s="1">
        <v>45168</v>
      </c>
      <c r="B1661" s="2">
        <v>0.46826388888888887</v>
      </c>
      <c r="C1661">
        <v>59.2</v>
      </c>
      <c r="D1661">
        <v>244</v>
      </c>
      <c r="E1661">
        <v>22.8</v>
      </c>
      <c r="F1661">
        <v>0</v>
      </c>
      <c r="G1661">
        <v>116.4</v>
      </c>
      <c r="H1661">
        <v>122.1</v>
      </c>
      <c r="I1661">
        <v>629.6</v>
      </c>
      <c r="J1661">
        <v>630.79999999999995</v>
      </c>
      <c r="K1661">
        <v>3469</v>
      </c>
      <c r="L1661">
        <v>3476</v>
      </c>
      <c r="M1661">
        <v>191</v>
      </c>
      <c r="N1661">
        <v>195.3</v>
      </c>
      <c r="O1661">
        <v>1</v>
      </c>
      <c r="P1661">
        <v>1</v>
      </c>
      <c r="Q1661">
        <v>87.668000000000006</v>
      </c>
      <c r="R1661">
        <v>1176.452961</v>
      </c>
      <c r="S1661">
        <v>1659</v>
      </c>
      <c r="T1661">
        <v>82.060238040876499</v>
      </c>
      <c r="U1661">
        <f t="shared" si="50"/>
        <v>24.352222222222224</v>
      </c>
      <c r="V1661">
        <f t="shared" si="51"/>
        <v>37231.863555555632</v>
      </c>
    </row>
    <row r="1662" spans="1:22" x14ac:dyDescent="0.25">
      <c r="A1662" s="1">
        <v>45168</v>
      </c>
      <c r="B1662" s="2">
        <v>0.46827546296296302</v>
      </c>
      <c r="C1662">
        <v>60</v>
      </c>
      <c r="D1662">
        <v>250.1</v>
      </c>
      <c r="E1662">
        <v>22.8</v>
      </c>
      <c r="F1662">
        <v>0</v>
      </c>
      <c r="G1662">
        <v>118.1</v>
      </c>
      <c r="H1662">
        <v>121.9</v>
      </c>
      <c r="I1662">
        <v>629.70000000000005</v>
      </c>
      <c r="J1662">
        <v>631.29999999999995</v>
      </c>
      <c r="K1662">
        <v>3458</v>
      </c>
      <c r="L1662">
        <v>3461</v>
      </c>
      <c r="M1662">
        <v>193.8</v>
      </c>
      <c r="N1662">
        <v>196.4</v>
      </c>
      <c r="O1662">
        <v>1</v>
      </c>
      <c r="P1662">
        <v>1</v>
      </c>
      <c r="Q1662">
        <v>87.160200000000003</v>
      </c>
      <c r="R1662">
        <v>1177.1196379999999</v>
      </c>
      <c r="S1662">
        <v>1660</v>
      </c>
      <c r="T1662">
        <v>82.131907790948503</v>
      </c>
      <c r="U1662">
        <f t="shared" si="50"/>
        <v>24.211166666666667</v>
      </c>
      <c r="V1662">
        <f t="shared" si="51"/>
        <v>37256.0747222223</v>
      </c>
    </row>
    <row r="1663" spans="1:22" x14ac:dyDescent="0.25">
      <c r="A1663" s="1">
        <v>45168</v>
      </c>
      <c r="B1663" s="2">
        <v>0.46828703703703706</v>
      </c>
      <c r="C1663">
        <v>62.4</v>
      </c>
      <c r="D1663">
        <v>306.7</v>
      </c>
      <c r="E1663">
        <v>22.8</v>
      </c>
      <c r="F1663">
        <v>0</v>
      </c>
      <c r="G1663">
        <v>145.9</v>
      </c>
      <c r="H1663">
        <v>146.1</v>
      </c>
      <c r="I1663">
        <v>626.4</v>
      </c>
      <c r="J1663">
        <v>628.4</v>
      </c>
      <c r="K1663">
        <v>3443</v>
      </c>
      <c r="L1663">
        <v>3440</v>
      </c>
      <c r="M1663">
        <v>242.7</v>
      </c>
      <c r="N1663">
        <v>243</v>
      </c>
      <c r="O1663">
        <v>1</v>
      </c>
      <c r="P1663">
        <v>1</v>
      </c>
      <c r="Q1663">
        <v>86.706999999999994</v>
      </c>
      <c r="R1663">
        <v>1177.560354</v>
      </c>
      <c r="S1663">
        <v>1661</v>
      </c>
      <c r="T1663">
        <v>82.190705634460599</v>
      </c>
      <c r="U1663">
        <f t="shared" si="50"/>
        <v>24.085277777777776</v>
      </c>
      <c r="V1663">
        <f t="shared" si="51"/>
        <v>37280.160000000076</v>
      </c>
    </row>
    <row r="1664" spans="1:22" x14ac:dyDescent="0.25">
      <c r="A1664" s="1">
        <v>45168</v>
      </c>
      <c r="B1664" s="2">
        <v>0.4682986111111111</v>
      </c>
      <c r="C1664">
        <v>63.2</v>
      </c>
      <c r="D1664">
        <v>341.4</v>
      </c>
      <c r="E1664">
        <v>22.8</v>
      </c>
      <c r="F1664">
        <v>0</v>
      </c>
      <c r="G1664">
        <v>164.5</v>
      </c>
      <c r="H1664">
        <v>163.80000000000001</v>
      </c>
      <c r="I1664">
        <v>624.9</v>
      </c>
      <c r="J1664">
        <v>626</v>
      </c>
      <c r="K1664">
        <v>3429</v>
      </c>
      <c r="L1664">
        <v>3434</v>
      </c>
      <c r="M1664">
        <v>274.7</v>
      </c>
      <c r="N1664">
        <v>272.8</v>
      </c>
      <c r="O1664">
        <v>1</v>
      </c>
      <c r="P1664">
        <v>1</v>
      </c>
      <c r="Q1664">
        <v>86.460899999999995</v>
      </c>
      <c r="R1664">
        <v>1178.065276</v>
      </c>
      <c r="S1664">
        <v>1662</v>
      </c>
      <c r="T1664">
        <v>82.248845764779105</v>
      </c>
      <c r="U1664">
        <f t="shared" si="50"/>
        <v>24.016916666666663</v>
      </c>
      <c r="V1664">
        <f t="shared" si="51"/>
        <v>37304.176916666744</v>
      </c>
    </row>
    <row r="1665" spans="1:22" x14ac:dyDescent="0.25">
      <c r="A1665" s="1">
        <v>45168</v>
      </c>
      <c r="B1665" s="2">
        <v>0.46831018518518519</v>
      </c>
      <c r="C1665">
        <v>61.6</v>
      </c>
      <c r="D1665">
        <v>299.2</v>
      </c>
      <c r="E1665">
        <v>22.8</v>
      </c>
      <c r="F1665">
        <v>0</v>
      </c>
      <c r="G1665">
        <v>145</v>
      </c>
      <c r="H1665">
        <v>145.1</v>
      </c>
      <c r="I1665">
        <v>626.9</v>
      </c>
      <c r="J1665">
        <v>628</v>
      </c>
      <c r="K1665">
        <v>3416</v>
      </c>
      <c r="L1665">
        <v>3419</v>
      </c>
      <c r="M1665">
        <v>244.3</v>
      </c>
      <c r="N1665">
        <v>239.8</v>
      </c>
      <c r="O1665">
        <v>1</v>
      </c>
      <c r="P1665">
        <v>1</v>
      </c>
      <c r="Q1665">
        <v>85.9375</v>
      </c>
      <c r="R1665">
        <v>1179.0373259999999</v>
      </c>
      <c r="S1665">
        <v>1663</v>
      </c>
      <c r="T1665">
        <v>82.334513268303695</v>
      </c>
      <c r="U1665">
        <f t="shared" si="50"/>
        <v>23.871527777777779</v>
      </c>
      <c r="V1665">
        <f t="shared" si="51"/>
        <v>37328.048444444525</v>
      </c>
    </row>
    <row r="1666" spans="1:22" x14ac:dyDescent="0.25">
      <c r="A1666" s="1">
        <v>45168</v>
      </c>
      <c r="B1666" s="2">
        <v>0.46832175925925923</v>
      </c>
      <c r="C1666">
        <v>70.400000000000006</v>
      </c>
      <c r="D1666">
        <v>373</v>
      </c>
      <c r="E1666">
        <v>22.8</v>
      </c>
      <c r="F1666">
        <v>0</v>
      </c>
      <c r="G1666">
        <v>179.8</v>
      </c>
      <c r="H1666">
        <v>180.7</v>
      </c>
      <c r="I1666">
        <v>622.70000000000005</v>
      </c>
      <c r="J1666">
        <v>624</v>
      </c>
      <c r="K1666">
        <v>3401</v>
      </c>
      <c r="L1666">
        <v>3408</v>
      </c>
      <c r="M1666">
        <v>302.8</v>
      </c>
      <c r="N1666">
        <v>300.3</v>
      </c>
      <c r="O1666">
        <v>1</v>
      </c>
      <c r="P1666">
        <v>1</v>
      </c>
      <c r="Q1666">
        <v>85.664100000000005</v>
      </c>
      <c r="R1666">
        <v>1179.6091369999999</v>
      </c>
      <c r="S1666">
        <v>1664</v>
      </c>
      <c r="T1666">
        <v>82.422883485433204</v>
      </c>
      <c r="U1666">
        <f t="shared" si="50"/>
        <v>23.795583333333333</v>
      </c>
      <c r="V1666">
        <f t="shared" si="51"/>
        <v>37351.844027777857</v>
      </c>
    </row>
    <row r="1667" spans="1:22" x14ac:dyDescent="0.25">
      <c r="A1667" s="1">
        <v>45168</v>
      </c>
      <c r="B1667" s="2">
        <v>0.46833333333333332</v>
      </c>
      <c r="C1667">
        <v>64.400000000000006</v>
      </c>
      <c r="D1667">
        <v>456</v>
      </c>
      <c r="E1667">
        <v>22.8</v>
      </c>
      <c r="F1667">
        <v>0</v>
      </c>
      <c r="G1667">
        <v>225.6</v>
      </c>
      <c r="H1667">
        <v>229.4</v>
      </c>
      <c r="I1667">
        <v>615.9</v>
      </c>
      <c r="J1667">
        <v>618.20000000000005</v>
      </c>
      <c r="K1667">
        <v>3417</v>
      </c>
      <c r="L1667">
        <v>3409</v>
      </c>
      <c r="M1667">
        <v>377.1</v>
      </c>
      <c r="N1667">
        <v>376.6</v>
      </c>
      <c r="O1667">
        <v>1</v>
      </c>
      <c r="P1667">
        <v>1</v>
      </c>
      <c r="Q1667">
        <v>85.878900000000002</v>
      </c>
      <c r="R1667">
        <v>1180.241264</v>
      </c>
      <c r="S1667">
        <v>1665</v>
      </c>
      <c r="T1667">
        <v>82.517281863182504</v>
      </c>
      <c r="U1667">
        <f t="shared" ref="U1667:U1730" si="52">Q1667/3.6</f>
        <v>23.855250000000002</v>
      </c>
      <c r="V1667">
        <f t="shared" si="51"/>
        <v>37375.699277777858</v>
      </c>
    </row>
    <row r="1668" spans="1:22" x14ac:dyDescent="0.25">
      <c r="A1668" s="1">
        <v>45168</v>
      </c>
      <c r="B1668" s="2">
        <v>0.46834490740740736</v>
      </c>
      <c r="C1668">
        <v>62.8</v>
      </c>
      <c r="D1668">
        <v>335.1</v>
      </c>
      <c r="E1668">
        <v>22.8</v>
      </c>
      <c r="F1668">
        <v>0</v>
      </c>
      <c r="G1668">
        <v>159.30000000000001</v>
      </c>
      <c r="H1668">
        <v>163.19999999999999</v>
      </c>
      <c r="I1668">
        <v>624.79999999999995</v>
      </c>
      <c r="J1668">
        <v>625.6</v>
      </c>
      <c r="K1668">
        <v>3415</v>
      </c>
      <c r="L1668">
        <v>3403</v>
      </c>
      <c r="M1668">
        <v>267.89999999999998</v>
      </c>
      <c r="N1668">
        <v>272.7</v>
      </c>
      <c r="O1668">
        <v>1</v>
      </c>
      <c r="P1668">
        <v>1</v>
      </c>
      <c r="Q1668">
        <v>85.769499999999994</v>
      </c>
      <c r="R1668">
        <v>1181.0183259999999</v>
      </c>
      <c r="S1668">
        <v>1666</v>
      </c>
      <c r="T1668">
        <v>82.628575749589999</v>
      </c>
      <c r="U1668">
        <f t="shared" si="52"/>
        <v>23.824861111111108</v>
      </c>
      <c r="V1668">
        <f t="shared" ref="V1668:V1731" si="53">U1668+V1667</f>
        <v>37399.52413888897</v>
      </c>
    </row>
    <row r="1669" spans="1:22" x14ac:dyDescent="0.25">
      <c r="A1669" s="1">
        <v>45168</v>
      </c>
      <c r="B1669" s="2">
        <v>0.46835648148148151</v>
      </c>
      <c r="C1669">
        <v>36.4</v>
      </c>
      <c r="D1669">
        <v>-9.1</v>
      </c>
      <c r="E1669">
        <v>22.8</v>
      </c>
      <c r="F1669">
        <v>0</v>
      </c>
      <c r="G1669">
        <v>0.6</v>
      </c>
      <c r="H1669">
        <v>1.7</v>
      </c>
      <c r="I1669">
        <v>646.79999999999995</v>
      </c>
      <c r="J1669">
        <v>647.70000000000005</v>
      </c>
      <c r="K1669">
        <v>3319</v>
      </c>
      <c r="L1669">
        <v>3308</v>
      </c>
      <c r="M1669">
        <v>-4.7</v>
      </c>
      <c r="N1669">
        <v>-0.9</v>
      </c>
      <c r="O1669">
        <v>1</v>
      </c>
      <c r="P1669">
        <v>1</v>
      </c>
      <c r="Q1669">
        <v>85.418000000000006</v>
      </c>
      <c r="R1669">
        <v>1181.780741</v>
      </c>
      <c r="S1669">
        <v>1667</v>
      </c>
      <c r="T1669">
        <v>82.727521763183404</v>
      </c>
      <c r="U1669">
        <f t="shared" si="52"/>
        <v>23.727222222222224</v>
      </c>
      <c r="V1669">
        <f t="shared" si="53"/>
        <v>37423.251361111194</v>
      </c>
    </row>
    <row r="1670" spans="1:22" x14ac:dyDescent="0.25">
      <c r="A1670" s="1">
        <v>45168</v>
      </c>
      <c r="B1670" s="2">
        <v>0.46836805555555555</v>
      </c>
      <c r="C1670">
        <v>53.6</v>
      </c>
      <c r="D1670">
        <v>-85.3</v>
      </c>
      <c r="E1670">
        <v>22.8</v>
      </c>
      <c r="F1670">
        <v>0</v>
      </c>
      <c r="G1670">
        <v>-50.5</v>
      </c>
      <c r="H1670">
        <v>-52.4</v>
      </c>
      <c r="I1670">
        <v>648.5</v>
      </c>
      <c r="J1670">
        <v>650.29999999999995</v>
      </c>
      <c r="K1670">
        <v>3280</v>
      </c>
      <c r="L1670">
        <v>3284</v>
      </c>
      <c r="M1670">
        <v>-102.2</v>
      </c>
      <c r="N1670">
        <v>-104.7</v>
      </c>
      <c r="O1670">
        <v>1</v>
      </c>
      <c r="P1670">
        <v>1</v>
      </c>
      <c r="Q1670">
        <v>83.1875</v>
      </c>
      <c r="R1670">
        <v>1182.4169690000001</v>
      </c>
      <c r="S1670">
        <v>1668</v>
      </c>
      <c r="T1670">
        <v>82.751187577415095</v>
      </c>
      <c r="U1670">
        <f t="shared" si="52"/>
        <v>23.107638888888889</v>
      </c>
      <c r="V1670">
        <f t="shared" si="53"/>
        <v>37446.359000000084</v>
      </c>
    </row>
    <row r="1671" spans="1:22" x14ac:dyDescent="0.25">
      <c r="A1671" s="1">
        <v>45168</v>
      </c>
      <c r="B1671" s="2">
        <v>0.46837962962962965</v>
      </c>
      <c r="C1671">
        <v>69.599999999999994</v>
      </c>
      <c r="D1671">
        <v>378.7</v>
      </c>
      <c r="E1671">
        <v>22.8</v>
      </c>
      <c r="F1671">
        <v>0</v>
      </c>
      <c r="G1671">
        <v>182.7</v>
      </c>
      <c r="H1671">
        <v>181.6</v>
      </c>
      <c r="I1671">
        <v>624.1</v>
      </c>
      <c r="J1671">
        <v>625.4</v>
      </c>
      <c r="K1671">
        <v>3279</v>
      </c>
      <c r="L1671">
        <v>3280</v>
      </c>
      <c r="M1671">
        <v>321.39999999999998</v>
      </c>
      <c r="N1671">
        <v>312.5</v>
      </c>
      <c r="O1671">
        <v>1</v>
      </c>
      <c r="P1671">
        <v>1</v>
      </c>
      <c r="Q1671">
        <v>82.285200000000003</v>
      </c>
      <c r="R1671">
        <v>1183.0022570000001</v>
      </c>
      <c r="S1671">
        <v>1669</v>
      </c>
      <c r="T1671">
        <v>82.747206759977999</v>
      </c>
      <c r="U1671">
        <f t="shared" si="52"/>
        <v>22.856999999999999</v>
      </c>
      <c r="V1671">
        <f t="shared" si="53"/>
        <v>37469.216000000088</v>
      </c>
    </row>
    <row r="1672" spans="1:22" x14ac:dyDescent="0.25">
      <c r="A1672" s="1">
        <v>45168</v>
      </c>
      <c r="B1672" s="2">
        <v>0.46839120370370368</v>
      </c>
      <c r="C1672">
        <v>72.400000000000006</v>
      </c>
      <c r="D1672">
        <v>517</v>
      </c>
      <c r="E1672">
        <v>22.8</v>
      </c>
      <c r="F1672">
        <v>0</v>
      </c>
      <c r="G1672">
        <v>253.1</v>
      </c>
      <c r="H1672">
        <v>255.1</v>
      </c>
      <c r="I1672">
        <v>614.5</v>
      </c>
      <c r="J1672">
        <v>615.20000000000005</v>
      </c>
      <c r="K1672">
        <v>3304</v>
      </c>
      <c r="L1672">
        <v>3302</v>
      </c>
      <c r="M1672">
        <v>432.6</v>
      </c>
      <c r="N1672">
        <v>437.6</v>
      </c>
      <c r="O1672">
        <v>1</v>
      </c>
      <c r="P1672">
        <v>1</v>
      </c>
      <c r="Q1672">
        <v>82.625</v>
      </c>
      <c r="R1672">
        <v>1183.550782</v>
      </c>
      <c r="S1672">
        <v>1670</v>
      </c>
      <c r="T1672">
        <v>82.820678722512497</v>
      </c>
      <c r="U1672">
        <f t="shared" si="52"/>
        <v>22.951388888888889</v>
      </c>
      <c r="V1672">
        <f t="shared" si="53"/>
        <v>37492.167388888978</v>
      </c>
    </row>
    <row r="1673" spans="1:22" x14ac:dyDescent="0.25">
      <c r="A1673" s="1">
        <v>45168</v>
      </c>
      <c r="B1673" s="2">
        <v>0.46840277777777778</v>
      </c>
      <c r="C1673">
        <v>60.8</v>
      </c>
      <c r="D1673">
        <v>383</v>
      </c>
      <c r="E1673">
        <v>22.8</v>
      </c>
      <c r="F1673">
        <v>0</v>
      </c>
      <c r="G1673">
        <v>188.6</v>
      </c>
      <c r="H1673">
        <v>192.5</v>
      </c>
      <c r="I1673">
        <v>620.5</v>
      </c>
      <c r="J1673">
        <v>622.4</v>
      </c>
      <c r="K1673">
        <v>3295</v>
      </c>
      <c r="L1673">
        <v>3303</v>
      </c>
      <c r="M1673">
        <v>327.5</v>
      </c>
      <c r="N1673">
        <v>332.4</v>
      </c>
      <c r="O1673">
        <v>1</v>
      </c>
      <c r="P1673">
        <v>1</v>
      </c>
      <c r="Q1673">
        <v>83.273399999999995</v>
      </c>
      <c r="R1673">
        <v>1184.1540950000001</v>
      </c>
      <c r="S1673">
        <v>1671</v>
      </c>
      <c r="T1673">
        <v>82.947504087052707</v>
      </c>
      <c r="U1673">
        <f t="shared" si="52"/>
        <v>23.131499999999999</v>
      </c>
      <c r="V1673">
        <f t="shared" si="53"/>
        <v>37515.298888888981</v>
      </c>
    </row>
    <row r="1674" spans="1:22" x14ac:dyDescent="0.25">
      <c r="A1674" s="1">
        <v>45168</v>
      </c>
      <c r="B1674" s="2">
        <v>0.46841435185185182</v>
      </c>
      <c r="C1674">
        <v>54.8</v>
      </c>
      <c r="D1674">
        <v>126.8</v>
      </c>
      <c r="E1674">
        <v>22.8</v>
      </c>
      <c r="F1674">
        <v>0</v>
      </c>
      <c r="G1674">
        <v>58.6</v>
      </c>
      <c r="H1674">
        <v>58.6</v>
      </c>
      <c r="I1674">
        <v>636.70000000000005</v>
      </c>
      <c r="J1674">
        <v>638.6</v>
      </c>
      <c r="K1674">
        <v>3258</v>
      </c>
      <c r="L1674">
        <v>3275</v>
      </c>
      <c r="M1674">
        <v>101.6</v>
      </c>
      <c r="N1674">
        <v>101.4</v>
      </c>
      <c r="O1674">
        <v>1</v>
      </c>
      <c r="P1674">
        <v>1</v>
      </c>
      <c r="Q1674">
        <v>82.394499999999994</v>
      </c>
      <c r="R1674">
        <v>1184.6707960000001</v>
      </c>
      <c r="S1674">
        <v>1672</v>
      </c>
      <c r="T1674">
        <v>83.032637322397406</v>
      </c>
      <c r="U1674">
        <f t="shared" si="52"/>
        <v>22.887361111111108</v>
      </c>
      <c r="V1674">
        <f t="shared" si="53"/>
        <v>37538.186250000093</v>
      </c>
    </row>
    <row r="1675" spans="1:22" x14ac:dyDescent="0.25">
      <c r="A1675" s="1">
        <v>45168</v>
      </c>
      <c r="B1675" s="2">
        <v>0.46842592592592597</v>
      </c>
      <c r="C1675">
        <v>37.200000000000003</v>
      </c>
      <c r="D1675">
        <v>-111.6</v>
      </c>
      <c r="E1675">
        <v>22.8</v>
      </c>
      <c r="F1675">
        <v>0</v>
      </c>
      <c r="G1675">
        <v>-59.9</v>
      </c>
      <c r="H1675">
        <v>-60.1</v>
      </c>
      <c r="I1675">
        <v>648.29999999999995</v>
      </c>
      <c r="J1675">
        <v>650.29999999999995</v>
      </c>
      <c r="K1675">
        <v>3203</v>
      </c>
      <c r="L1675">
        <v>3199</v>
      </c>
      <c r="M1675">
        <v>-123.9</v>
      </c>
      <c r="N1675">
        <v>-124.2</v>
      </c>
      <c r="O1675">
        <v>1</v>
      </c>
      <c r="P1675">
        <v>1</v>
      </c>
      <c r="Q1675">
        <v>80.875</v>
      </c>
      <c r="R1675">
        <v>1185.1783129999999</v>
      </c>
      <c r="S1675">
        <v>1673</v>
      </c>
      <c r="T1675">
        <v>83.041244565192102</v>
      </c>
      <c r="U1675">
        <f t="shared" si="52"/>
        <v>22.465277777777779</v>
      </c>
      <c r="V1675">
        <f t="shared" si="53"/>
        <v>37560.651527777874</v>
      </c>
    </row>
    <row r="1676" spans="1:22" x14ac:dyDescent="0.25">
      <c r="A1676" s="1">
        <v>45168</v>
      </c>
      <c r="B1676" s="2">
        <v>0.46843750000000001</v>
      </c>
      <c r="C1676">
        <v>73.599999999999994</v>
      </c>
      <c r="D1676">
        <v>17.100000000000001</v>
      </c>
      <c r="E1676">
        <v>22.8</v>
      </c>
      <c r="F1676">
        <v>0</v>
      </c>
      <c r="G1676">
        <v>-1.7</v>
      </c>
      <c r="H1676">
        <v>-1.4</v>
      </c>
      <c r="I1676">
        <v>651.1</v>
      </c>
      <c r="J1676">
        <v>652</v>
      </c>
      <c r="K1676">
        <v>3151</v>
      </c>
      <c r="L1676">
        <v>3151</v>
      </c>
      <c r="M1676">
        <v>-6.2</v>
      </c>
      <c r="N1676">
        <v>-7.7</v>
      </c>
      <c r="O1676">
        <v>1</v>
      </c>
      <c r="P1676">
        <v>1</v>
      </c>
      <c r="Q1676">
        <v>78.859399999999994</v>
      </c>
      <c r="R1676">
        <v>1185.5792120000001</v>
      </c>
      <c r="S1676">
        <v>1674</v>
      </c>
      <c r="T1676">
        <v>83.009612815325099</v>
      </c>
      <c r="U1676">
        <f t="shared" si="52"/>
        <v>21.905388888888886</v>
      </c>
      <c r="V1676">
        <f t="shared" si="53"/>
        <v>37582.556916666763</v>
      </c>
    </row>
    <row r="1677" spans="1:22" x14ac:dyDescent="0.25">
      <c r="A1677" s="1">
        <v>45168</v>
      </c>
      <c r="B1677" s="2">
        <v>0.4684490740740741</v>
      </c>
      <c r="C1677">
        <v>68</v>
      </c>
      <c r="D1677">
        <v>497</v>
      </c>
      <c r="E1677">
        <v>22.8</v>
      </c>
      <c r="F1677">
        <v>0</v>
      </c>
      <c r="G1677">
        <v>243.9</v>
      </c>
      <c r="H1677">
        <v>243.5</v>
      </c>
      <c r="I1677">
        <v>616.79999999999995</v>
      </c>
      <c r="J1677">
        <v>617.79999999999995</v>
      </c>
      <c r="K1677">
        <v>3170</v>
      </c>
      <c r="L1677">
        <v>3173</v>
      </c>
      <c r="M1677">
        <v>439.4</v>
      </c>
      <c r="N1677">
        <v>432.2</v>
      </c>
      <c r="O1677">
        <v>1</v>
      </c>
      <c r="P1677">
        <v>1</v>
      </c>
      <c r="Q1677">
        <v>79.859399999999994</v>
      </c>
      <c r="R1677">
        <v>1185.997507</v>
      </c>
      <c r="S1677">
        <v>1675</v>
      </c>
      <c r="T1677">
        <v>83.054567190652506</v>
      </c>
      <c r="U1677">
        <f t="shared" si="52"/>
        <v>22.183166666666665</v>
      </c>
      <c r="V1677">
        <f t="shared" si="53"/>
        <v>37604.740083333432</v>
      </c>
    </row>
    <row r="1678" spans="1:22" x14ac:dyDescent="0.25">
      <c r="A1678" s="1">
        <v>45168</v>
      </c>
      <c r="B1678" s="2">
        <v>0.46846064814814814</v>
      </c>
      <c r="C1678">
        <v>66.400000000000006</v>
      </c>
      <c r="D1678">
        <v>471.9</v>
      </c>
      <c r="E1678">
        <v>22.8</v>
      </c>
      <c r="F1678">
        <v>0</v>
      </c>
      <c r="G1678">
        <v>227.9</v>
      </c>
      <c r="H1678">
        <v>235.5</v>
      </c>
      <c r="I1678">
        <v>616.29999999999995</v>
      </c>
      <c r="J1678">
        <v>617.9</v>
      </c>
      <c r="K1678">
        <v>3199</v>
      </c>
      <c r="L1678">
        <v>3199</v>
      </c>
      <c r="M1678">
        <v>409.1</v>
      </c>
      <c r="N1678">
        <v>413.5</v>
      </c>
      <c r="O1678">
        <v>1</v>
      </c>
      <c r="P1678">
        <v>1</v>
      </c>
      <c r="Q1678">
        <v>80.449200000000005</v>
      </c>
      <c r="R1678">
        <v>1186.383685</v>
      </c>
      <c r="S1678">
        <v>1676</v>
      </c>
      <c r="T1678">
        <v>83.180271887016502</v>
      </c>
      <c r="U1678">
        <f t="shared" si="52"/>
        <v>22.347000000000001</v>
      </c>
      <c r="V1678">
        <f t="shared" si="53"/>
        <v>37627.087083333434</v>
      </c>
    </row>
    <row r="1679" spans="1:22" x14ac:dyDescent="0.25">
      <c r="A1679" s="1">
        <v>45168</v>
      </c>
      <c r="B1679" s="2">
        <v>0.46847222222222223</v>
      </c>
      <c r="C1679">
        <v>66</v>
      </c>
      <c r="D1679">
        <v>435.8</v>
      </c>
      <c r="E1679">
        <v>22.8</v>
      </c>
      <c r="F1679">
        <v>0</v>
      </c>
      <c r="G1679">
        <v>210.5</v>
      </c>
      <c r="H1679">
        <v>214.1</v>
      </c>
      <c r="I1679">
        <v>618.79999999999995</v>
      </c>
      <c r="J1679">
        <v>619.4</v>
      </c>
      <c r="K1679">
        <v>3221</v>
      </c>
      <c r="L1679">
        <v>3211</v>
      </c>
      <c r="M1679">
        <v>372.1</v>
      </c>
      <c r="N1679">
        <v>377.5</v>
      </c>
      <c r="O1679">
        <v>1</v>
      </c>
      <c r="P1679">
        <v>1</v>
      </c>
      <c r="Q1679">
        <v>81.136700000000005</v>
      </c>
      <c r="R1679">
        <v>1186.7444</v>
      </c>
      <c r="S1679">
        <v>1677</v>
      </c>
      <c r="T1679">
        <v>83.2924041527789</v>
      </c>
      <c r="U1679">
        <f t="shared" si="52"/>
        <v>22.537972222222223</v>
      </c>
      <c r="V1679">
        <f t="shared" si="53"/>
        <v>37649.625055555654</v>
      </c>
    </row>
    <row r="1680" spans="1:22" x14ac:dyDescent="0.25">
      <c r="A1680" s="1">
        <v>45168</v>
      </c>
      <c r="B1680" s="2">
        <v>0.46848379629629627</v>
      </c>
      <c r="C1680">
        <v>76</v>
      </c>
      <c r="D1680">
        <v>632</v>
      </c>
      <c r="E1680">
        <v>22.8</v>
      </c>
      <c r="F1680">
        <v>0</v>
      </c>
      <c r="G1680">
        <v>307.3</v>
      </c>
      <c r="H1680">
        <v>314.10000000000002</v>
      </c>
      <c r="I1680">
        <v>605.1</v>
      </c>
      <c r="J1680">
        <v>607.4</v>
      </c>
      <c r="K1680">
        <v>3264</v>
      </c>
      <c r="L1680">
        <v>3263</v>
      </c>
      <c r="M1680">
        <v>525.20000000000005</v>
      </c>
      <c r="N1680">
        <v>526.29999999999995</v>
      </c>
      <c r="O1680">
        <v>1</v>
      </c>
      <c r="P1680">
        <v>1</v>
      </c>
      <c r="Q1680">
        <v>82.144499999999994</v>
      </c>
      <c r="R1680">
        <v>1187.1992949999999</v>
      </c>
      <c r="S1680">
        <v>1678</v>
      </c>
      <c r="T1680">
        <v>83.424610368754699</v>
      </c>
      <c r="U1680">
        <f t="shared" si="52"/>
        <v>22.817916666666665</v>
      </c>
      <c r="V1680">
        <f t="shared" si="53"/>
        <v>37672.442972222321</v>
      </c>
    </row>
    <row r="1681" spans="1:22" x14ac:dyDescent="0.25">
      <c r="A1681" s="1">
        <v>45168</v>
      </c>
      <c r="B1681" s="2">
        <v>0.46849537037037042</v>
      </c>
      <c r="C1681">
        <v>68.8</v>
      </c>
      <c r="D1681">
        <v>502.7</v>
      </c>
      <c r="E1681">
        <v>22.8</v>
      </c>
      <c r="F1681">
        <v>0</v>
      </c>
      <c r="G1681">
        <v>245.3</v>
      </c>
      <c r="H1681">
        <v>249.6</v>
      </c>
      <c r="I1681">
        <v>613.29999999999995</v>
      </c>
      <c r="J1681">
        <v>613.9</v>
      </c>
      <c r="K1681">
        <v>3294</v>
      </c>
      <c r="L1681">
        <v>3304</v>
      </c>
      <c r="M1681">
        <v>423</v>
      </c>
      <c r="N1681">
        <v>422</v>
      </c>
      <c r="O1681">
        <v>1</v>
      </c>
      <c r="P1681">
        <v>1</v>
      </c>
      <c r="Q1681">
        <v>82.808599999999998</v>
      </c>
      <c r="R1681">
        <v>1187.8694539999999</v>
      </c>
      <c r="S1681">
        <v>1679</v>
      </c>
      <c r="T1681">
        <v>83.574396044369493</v>
      </c>
      <c r="U1681">
        <f t="shared" si="52"/>
        <v>23.002388888888888</v>
      </c>
      <c r="V1681">
        <f t="shared" si="53"/>
        <v>37695.445361111211</v>
      </c>
    </row>
    <row r="1682" spans="1:22" x14ac:dyDescent="0.25">
      <c r="A1682" s="1">
        <v>45168</v>
      </c>
      <c r="B1682" s="2">
        <v>0.46850694444444446</v>
      </c>
      <c r="C1682">
        <v>75.599999999999994</v>
      </c>
      <c r="D1682">
        <v>616.79999999999995</v>
      </c>
      <c r="E1682">
        <v>22.8</v>
      </c>
      <c r="F1682">
        <v>0</v>
      </c>
      <c r="G1682">
        <v>295.10000000000002</v>
      </c>
      <c r="H1682">
        <v>297.8</v>
      </c>
      <c r="I1682">
        <v>606.29999999999995</v>
      </c>
      <c r="J1682">
        <v>608.1</v>
      </c>
      <c r="K1682">
        <v>3352</v>
      </c>
      <c r="L1682">
        <v>3336</v>
      </c>
      <c r="M1682">
        <v>496.8</v>
      </c>
      <c r="N1682">
        <v>491.8</v>
      </c>
      <c r="O1682">
        <v>1</v>
      </c>
      <c r="P1682">
        <v>1</v>
      </c>
      <c r="Q1682">
        <v>84.023399999999995</v>
      </c>
      <c r="R1682">
        <v>1188.539614</v>
      </c>
      <c r="S1682">
        <v>1680</v>
      </c>
      <c r="T1682">
        <v>83.745449604305605</v>
      </c>
      <c r="U1682">
        <f t="shared" si="52"/>
        <v>23.339833333333331</v>
      </c>
      <c r="V1682">
        <f t="shared" si="53"/>
        <v>37718.785194444543</v>
      </c>
    </row>
    <row r="1683" spans="1:22" x14ac:dyDescent="0.25">
      <c r="A1683" s="1">
        <v>45168</v>
      </c>
      <c r="B1683" s="2">
        <v>0.4685185185185185</v>
      </c>
      <c r="C1683">
        <v>75.2</v>
      </c>
      <c r="D1683">
        <v>699</v>
      </c>
      <c r="E1683">
        <v>22.4</v>
      </c>
      <c r="F1683">
        <v>0</v>
      </c>
      <c r="G1683">
        <v>344.6</v>
      </c>
      <c r="H1683">
        <v>344.6</v>
      </c>
      <c r="I1683">
        <v>600.4</v>
      </c>
      <c r="J1683">
        <v>619</v>
      </c>
      <c r="K1683">
        <v>3371</v>
      </c>
      <c r="L1683">
        <v>3375</v>
      </c>
      <c r="M1683">
        <v>560.20000000000005</v>
      </c>
      <c r="N1683">
        <v>560.79999999999995</v>
      </c>
      <c r="O1683">
        <v>1</v>
      </c>
      <c r="P1683">
        <v>1</v>
      </c>
      <c r="Q1683">
        <v>85.523399999999995</v>
      </c>
      <c r="R1683">
        <v>1189.176244</v>
      </c>
      <c r="S1683">
        <v>1681</v>
      </c>
      <c r="T1683">
        <v>83.948027578476598</v>
      </c>
      <c r="U1683">
        <f t="shared" si="52"/>
        <v>23.756499999999999</v>
      </c>
      <c r="V1683">
        <f t="shared" si="53"/>
        <v>37742.541694444546</v>
      </c>
    </row>
    <row r="1684" spans="1:22" x14ac:dyDescent="0.25">
      <c r="A1684" s="1">
        <v>45168</v>
      </c>
      <c r="B1684" s="2">
        <v>0.4685300925925926</v>
      </c>
      <c r="C1684">
        <v>74.8</v>
      </c>
      <c r="D1684">
        <v>682.4</v>
      </c>
      <c r="E1684">
        <v>22.4</v>
      </c>
      <c r="F1684">
        <v>0</v>
      </c>
      <c r="G1684">
        <v>335</v>
      </c>
      <c r="H1684">
        <v>335.7</v>
      </c>
      <c r="I1684">
        <v>599.70000000000005</v>
      </c>
      <c r="J1684">
        <v>619</v>
      </c>
      <c r="K1684">
        <v>3432</v>
      </c>
      <c r="L1684">
        <v>3451</v>
      </c>
      <c r="M1684">
        <v>539.6</v>
      </c>
      <c r="N1684">
        <v>535.70000000000005</v>
      </c>
      <c r="O1684">
        <v>1</v>
      </c>
      <c r="P1684">
        <v>1</v>
      </c>
      <c r="Q1684">
        <v>86.640600000000006</v>
      </c>
      <c r="R1684">
        <v>1189.6973410000001</v>
      </c>
      <c r="S1684">
        <v>1682</v>
      </c>
      <c r="T1684">
        <v>84.140694312053895</v>
      </c>
      <c r="U1684">
        <f t="shared" si="52"/>
        <v>24.066833333333335</v>
      </c>
      <c r="V1684">
        <f t="shared" si="53"/>
        <v>37766.608527777877</v>
      </c>
    </row>
    <row r="1685" spans="1:22" x14ac:dyDescent="0.25">
      <c r="A1685" s="1">
        <v>45168</v>
      </c>
      <c r="B1685" s="2">
        <v>0.46854166666666663</v>
      </c>
      <c r="C1685">
        <v>72</v>
      </c>
      <c r="D1685">
        <v>599.79999999999995</v>
      </c>
      <c r="E1685">
        <v>22.4</v>
      </c>
      <c r="F1685">
        <v>0</v>
      </c>
      <c r="G1685">
        <v>295.5</v>
      </c>
      <c r="H1685">
        <v>294.39999999999998</v>
      </c>
      <c r="I1685">
        <v>604.6</v>
      </c>
      <c r="J1685">
        <v>622.29999999999995</v>
      </c>
      <c r="K1685">
        <v>3466</v>
      </c>
      <c r="L1685">
        <v>3490</v>
      </c>
      <c r="M1685">
        <v>475.5</v>
      </c>
      <c r="N1685">
        <v>472.1</v>
      </c>
      <c r="O1685">
        <v>1</v>
      </c>
      <c r="P1685">
        <v>1</v>
      </c>
      <c r="Q1685">
        <v>87.316400000000002</v>
      </c>
      <c r="R1685">
        <v>1190.231567</v>
      </c>
      <c r="S1685">
        <v>1683</v>
      </c>
      <c r="T1685">
        <v>84.297386933048699</v>
      </c>
      <c r="U1685">
        <f t="shared" si="52"/>
        <v>24.254555555555555</v>
      </c>
      <c r="V1685">
        <f t="shared" si="53"/>
        <v>37790.863083333432</v>
      </c>
    </row>
    <row r="1686" spans="1:22" x14ac:dyDescent="0.25">
      <c r="A1686" s="1">
        <v>45168</v>
      </c>
      <c r="B1686" s="2">
        <v>0.46855324074074073</v>
      </c>
      <c r="C1686">
        <v>70.8</v>
      </c>
      <c r="D1686">
        <v>567.70000000000005</v>
      </c>
      <c r="E1686">
        <v>22.4</v>
      </c>
      <c r="F1686">
        <v>0</v>
      </c>
      <c r="G1686">
        <v>277.10000000000002</v>
      </c>
      <c r="H1686">
        <v>279.10000000000002</v>
      </c>
      <c r="I1686">
        <v>607.5</v>
      </c>
      <c r="J1686">
        <v>623.6</v>
      </c>
      <c r="K1686">
        <v>3499</v>
      </c>
      <c r="L1686">
        <v>3505</v>
      </c>
      <c r="M1686">
        <v>446.1</v>
      </c>
      <c r="N1686">
        <v>449.2</v>
      </c>
      <c r="O1686">
        <v>1</v>
      </c>
      <c r="P1686">
        <v>1</v>
      </c>
      <c r="Q1686">
        <v>88.320300000000003</v>
      </c>
      <c r="R1686">
        <v>1190.765795</v>
      </c>
      <c r="S1686">
        <v>1684</v>
      </c>
      <c r="T1686">
        <v>84.451759140762505</v>
      </c>
      <c r="U1686">
        <f t="shared" si="52"/>
        <v>24.533416666666668</v>
      </c>
      <c r="V1686">
        <f t="shared" si="53"/>
        <v>37815.396500000097</v>
      </c>
    </row>
    <row r="1687" spans="1:22" x14ac:dyDescent="0.25">
      <c r="A1687" s="1">
        <v>45168</v>
      </c>
      <c r="B1687" s="2">
        <v>0.46856481481481477</v>
      </c>
      <c r="C1687">
        <v>70.400000000000006</v>
      </c>
      <c r="D1687">
        <v>550.6</v>
      </c>
      <c r="E1687">
        <v>22.4</v>
      </c>
      <c r="F1687">
        <v>0</v>
      </c>
      <c r="G1687">
        <v>271.89999999999998</v>
      </c>
      <c r="H1687">
        <v>270.3</v>
      </c>
      <c r="I1687">
        <v>607.70000000000005</v>
      </c>
      <c r="J1687">
        <v>624.4</v>
      </c>
      <c r="K1687">
        <v>3521</v>
      </c>
      <c r="L1687">
        <v>3514</v>
      </c>
      <c r="M1687">
        <v>434.3</v>
      </c>
      <c r="N1687">
        <v>435.6</v>
      </c>
      <c r="O1687">
        <v>1</v>
      </c>
      <c r="P1687">
        <v>1</v>
      </c>
      <c r="Q1687">
        <v>88.480500000000006</v>
      </c>
      <c r="R1687">
        <v>1191.2879680000001</v>
      </c>
      <c r="S1687">
        <v>1685</v>
      </c>
      <c r="T1687">
        <v>84.585914897793003</v>
      </c>
      <c r="U1687">
        <f t="shared" si="52"/>
        <v>24.577916666666667</v>
      </c>
      <c r="V1687">
        <f t="shared" si="53"/>
        <v>37839.974416666766</v>
      </c>
    </row>
    <row r="1688" spans="1:22" x14ac:dyDescent="0.25">
      <c r="A1688" s="1">
        <v>45168</v>
      </c>
      <c r="B1688" s="2">
        <v>0.46857638888888892</v>
      </c>
      <c r="C1688">
        <v>70.400000000000006</v>
      </c>
      <c r="D1688">
        <v>550</v>
      </c>
      <c r="E1688">
        <v>22.4</v>
      </c>
      <c r="F1688">
        <v>0</v>
      </c>
      <c r="G1688">
        <v>272</v>
      </c>
      <c r="H1688">
        <v>268.39999999999998</v>
      </c>
      <c r="I1688">
        <v>607.6</v>
      </c>
      <c r="J1688">
        <v>624.4</v>
      </c>
      <c r="K1688">
        <v>3556</v>
      </c>
      <c r="L1688">
        <v>3549</v>
      </c>
      <c r="M1688">
        <v>431.6</v>
      </c>
      <c r="N1688">
        <v>430.9</v>
      </c>
      <c r="O1688">
        <v>1</v>
      </c>
      <c r="P1688">
        <v>1</v>
      </c>
      <c r="Q1688">
        <v>89.386700000000005</v>
      </c>
      <c r="R1688">
        <v>1191.77836</v>
      </c>
      <c r="S1688">
        <v>1686</v>
      </c>
      <c r="T1688">
        <v>84.714555593692097</v>
      </c>
      <c r="U1688">
        <f t="shared" si="52"/>
        <v>24.829638888888891</v>
      </c>
      <c r="V1688">
        <f t="shared" si="53"/>
        <v>37864.804055555658</v>
      </c>
    </row>
    <row r="1689" spans="1:22" x14ac:dyDescent="0.25">
      <c r="A1689" s="1">
        <v>45168</v>
      </c>
      <c r="B1689" s="2">
        <v>0.46858796296296296</v>
      </c>
      <c r="C1689">
        <v>67.599999999999994</v>
      </c>
      <c r="D1689">
        <v>473.4</v>
      </c>
      <c r="E1689">
        <v>22.4</v>
      </c>
      <c r="F1689">
        <v>0</v>
      </c>
      <c r="G1689">
        <v>235.5</v>
      </c>
      <c r="H1689">
        <v>237.3</v>
      </c>
      <c r="I1689">
        <v>612.4</v>
      </c>
      <c r="J1689">
        <v>627</v>
      </c>
      <c r="K1689">
        <v>3569</v>
      </c>
      <c r="L1689">
        <v>3564</v>
      </c>
      <c r="M1689">
        <v>373.3</v>
      </c>
      <c r="N1689">
        <v>380.2</v>
      </c>
      <c r="O1689">
        <v>1</v>
      </c>
      <c r="P1689">
        <v>1</v>
      </c>
      <c r="Q1689">
        <v>89.585899999999995</v>
      </c>
      <c r="R1689">
        <v>1192.3001730000001</v>
      </c>
      <c r="S1689">
        <v>1687</v>
      </c>
      <c r="T1689">
        <v>84.845181020235202</v>
      </c>
      <c r="U1689">
        <f t="shared" si="52"/>
        <v>24.88497222222222</v>
      </c>
      <c r="V1689">
        <f t="shared" si="53"/>
        <v>37889.68902777788</v>
      </c>
    </row>
    <row r="1690" spans="1:22" x14ac:dyDescent="0.25">
      <c r="A1690" s="1">
        <v>45168</v>
      </c>
      <c r="B1690" s="2">
        <v>0.46859953703703705</v>
      </c>
      <c r="C1690">
        <v>67.599999999999994</v>
      </c>
      <c r="D1690">
        <v>466.6</v>
      </c>
      <c r="E1690">
        <v>22.4</v>
      </c>
      <c r="F1690">
        <v>0</v>
      </c>
      <c r="G1690">
        <v>227.1</v>
      </c>
      <c r="H1690">
        <v>228.1</v>
      </c>
      <c r="I1690">
        <v>613.20000000000005</v>
      </c>
      <c r="J1690">
        <v>628.1</v>
      </c>
      <c r="K1690">
        <v>3569</v>
      </c>
      <c r="L1690">
        <v>3576</v>
      </c>
      <c r="M1690">
        <v>361.6</v>
      </c>
      <c r="N1690">
        <v>364.7</v>
      </c>
      <c r="O1690">
        <v>1</v>
      </c>
      <c r="P1690">
        <v>1</v>
      </c>
      <c r="Q1690">
        <v>89.956999999999994</v>
      </c>
      <c r="R1690">
        <v>1192.8098869999999</v>
      </c>
      <c r="S1690">
        <v>1688</v>
      </c>
      <c r="T1690">
        <v>84.9559286875526</v>
      </c>
      <c r="U1690">
        <f t="shared" si="52"/>
        <v>24.988055555555555</v>
      </c>
      <c r="V1690">
        <f t="shared" si="53"/>
        <v>37914.677083333438</v>
      </c>
    </row>
    <row r="1691" spans="1:22" x14ac:dyDescent="0.25">
      <c r="A1691" s="1">
        <v>45168</v>
      </c>
      <c r="B1691" s="2">
        <v>0.46861111111111109</v>
      </c>
      <c r="C1691">
        <v>70</v>
      </c>
      <c r="D1691">
        <v>503.8</v>
      </c>
      <c r="E1691">
        <v>22.4</v>
      </c>
      <c r="F1691">
        <v>0</v>
      </c>
      <c r="G1691">
        <v>245.2</v>
      </c>
      <c r="H1691">
        <v>244.1</v>
      </c>
      <c r="I1691">
        <v>612.1</v>
      </c>
      <c r="J1691">
        <v>627</v>
      </c>
      <c r="K1691">
        <v>3578</v>
      </c>
      <c r="L1691">
        <v>3577</v>
      </c>
      <c r="M1691">
        <v>388.8</v>
      </c>
      <c r="N1691">
        <v>387.7</v>
      </c>
      <c r="O1691">
        <v>1</v>
      </c>
      <c r="P1691">
        <v>1</v>
      </c>
      <c r="Q1691">
        <v>89.929699999999997</v>
      </c>
      <c r="R1691">
        <v>1193.274645</v>
      </c>
      <c r="S1691">
        <v>1689</v>
      </c>
      <c r="T1691">
        <v>85.054722348640894</v>
      </c>
      <c r="U1691">
        <f t="shared" si="52"/>
        <v>24.980472222222222</v>
      </c>
      <c r="V1691">
        <f t="shared" si="53"/>
        <v>37939.657555555663</v>
      </c>
    </row>
    <row r="1692" spans="1:22" x14ac:dyDescent="0.25">
      <c r="A1692" s="1">
        <v>45168</v>
      </c>
      <c r="B1692" s="2">
        <v>0.46862268518518518</v>
      </c>
      <c r="C1692">
        <v>68.400000000000006</v>
      </c>
      <c r="D1692">
        <v>497.6</v>
      </c>
      <c r="E1692">
        <v>22.4</v>
      </c>
      <c r="F1692">
        <v>0</v>
      </c>
      <c r="G1692">
        <v>244.1</v>
      </c>
      <c r="H1692">
        <v>241.4</v>
      </c>
      <c r="I1692">
        <v>611.20000000000005</v>
      </c>
      <c r="J1692">
        <v>626.79999999999995</v>
      </c>
      <c r="K1692">
        <v>3594</v>
      </c>
      <c r="L1692">
        <v>3607</v>
      </c>
      <c r="M1692">
        <v>385.4</v>
      </c>
      <c r="N1692">
        <v>381.2</v>
      </c>
      <c r="O1692">
        <v>1</v>
      </c>
      <c r="P1692">
        <v>1</v>
      </c>
      <c r="Q1692">
        <v>90.574200000000005</v>
      </c>
      <c r="R1692">
        <v>1193.7067010000001</v>
      </c>
      <c r="S1692">
        <v>1690</v>
      </c>
      <c r="T1692">
        <v>85.160460313031294</v>
      </c>
      <c r="U1692">
        <f t="shared" si="52"/>
        <v>25.159500000000001</v>
      </c>
      <c r="V1692">
        <f t="shared" si="53"/>
        <v>37964.817055555664</v>
      </c>
    </row>
    <row r="1693" spans="1:22" x14ac:dyDescent="0.25">
      <c r="A1693" s="1">
        <v>45168</v>
      </c>
      <c r="B1693" s="2">
        <v>0.46863425925925922</v>
      </c>
      <c r="C1693">
        <v>68.400000000000006</v>
      </c>
      <c r="D1693">
        <v>489.7</v>
      </c>
      <c r="E1693">
        <v>22.4</v>
      </c>
      <c r="F1693">
        <v>0</v>
      </c>
      <c r="G1693">
        <v>241</v>
      </c>
      <c r="H1693">
        <v>237.5</v>
      </c>
      <c r="I1693">
        <v>612.20000000000005</v>
      </c>
      <c r="J1693">
        <v>627.1</v>
      </c>
      <c r="K1693">
        <v>3610</v>
      </c>
      <c r="L1693">
        <v>3600</v>
      </c>
      <c r="M1693">
        <v>378.9</v>
      </c>
      <c r="N1693">
        <v>377</v>
      </c>
      <c r="O1693">
        <v>1</v>
      </c>
      <c r="P1693">
        <v>1</v>
      </c>
      <c r="Q1693">
        <v>90.597700000000003</v>
      </c>
      <c r="R1693">
        <v>1194.2278209999999</v>
      </c>
      <c r="S1693">
        <v>1691</v>
      </c>
      <c r="T1693">
        <v>85.271477462837794</v>
      </c>
      <c r="U1693">
        <f t="shared" si="52"/>
        <v>25.166027777777778</v>
      </c>
      <c r="V1693">
        <f t="shared" si="53"/>
        <v>37989.983083333442</v>
      </c>
    </row>
    <row r="1694" spans="1:22" x14ac:dyDescent="0.25">
      <c r="A1694" s="1">
        <v>45168</v>
      </c>
      <c r="B1694" s="2">
        <v>0.46864583333333337</v>
      </c>
      <c r="C1694">
        <v>68.400000000000006</v>
      </c>
      <c r="D1694">
        <v>489.9</v>
      </c>
      <c r="E1694">
        <v>22.4</v>
      </c>
      <c r="F1694">
        <v>0</v>
      </c>
      <c r="G1694">
        <v>240.5</v>
      </c>
      <c r="H1694">
        <v>239.8</v>
      </c>
      <c r="I1694">
        <v>611.70000000000005</v>
      </c>
      <c r="J1694">
        <v>627</v>
      </c>
      <c r="K1694">
        <v>3614</v>
      </c>
      <c r="L1694">
        <v>3633</v>
      </c>
      <c r="M1694">
        <v>376.6</v>
      </c>
      <c r="N1694">
        <v>374.7</v>
      </c>
      <c r="O1694">
        <v>1</v>
      </c>
      <c r="P1694">
        <v>1</v>
      </c>
      <c r="Q1694">
        <v>91.0625</v>
      </c>
      <c r="R1694">
        <v>1194.920754</v>
      </c>
      <c r="S1694">
        <v>1692</v>
      </c>
      <c r="T1694">
        <v>85.390227906251795</v>
      </c>
      <c r="U1694">
        <f t="shared" si="52"/>
        <v>25.295138888888889</v>
      </c>
      <c r="V1694">
        <f t="shared" si="53"/>
        <v>38015.278222222332</v>
      </c>
    </row>
    <row r="1695" spans="1:22" x14ac:dyDescent="0.25">
      <c r="A1695" s="1">
        <v>45168</v>
      </c>
      <c r="B1695" s="2">
        <v>0.46865740740740741</v>
      </c>
      <c r="C1695">
        <v>68</v>
      </c>
      <c r="D1695">
        <v>483.5</v>
      </c>
      <c r="E1695">
        <v>22.4</v>
      </c>
      <c r="F1695">
        <v>0</v>
      </c>
      <c r="G1695">
        <v>236.4</v>
      </c>
      <c r="H1695">
        <v>237.2</v>
      </c>
      <c r="I1695">
        <v>612.70000000000005</v>
      </c>
      <c r="J1695">
        <v>627.29999999999995</v>
      </c>
      <c r="K1695">
        <v>3633</v>
      </c>
      <c r="L1695">
        <v>3648</v>
      </c>
      <c r="M1695">
        <v>369.9</v>
      </c>
      <c r="N1695">
        <v>369.6</v>
      </c>
      <c r="O1695">
        <v>1</v>
      </c>
      <c r="P1695">
        <v>1</v>
      </c>
      <c r="Q1695">
        <v>91.347700000000003</v>
      </c>
      <c r="R1695">
        <v>1195.6301350000001</v>
      </c>
      <c r="S1695">
        <v>1693</v>
      </c>
      <c r="T1695">
        <v>85.530475680339293</v>
      </c>
      <c r="U1695">
        <f t="shared" si="52"/>
        <v>25.37436111111111</v>
      </c>
      <c r="V1695">
        <f t="shared" si="53"/>
        <v>38040.652583333445</v>
      </c>
    </row>
    <row r="1696" spans="1:22" x14ac:dyDescent="0.25">
      <c r="A1696" s="1">
        <v>45168</v>
      </c>
      <c r="B1696" s="2">
        <v>0.46866898148148151</v>
      </c>
      <c r="C1696">
        <v>71.599999999999994</v>
      </c>
      <c r="D1696">
        <v>593.1</v>
      </c>
      <c r="E1696">
        <v>22.4</v>
      </c>
      <c r="F1696">
        <v>0</v>
      </c>
      <c r="G1696">
        <v>289.8</v>
      </c>
      <c r="H1696">
        <v>285.2</v>
      </c>
      <c r="I1696">
        <v>606.4</v>
      </c>
      <c r="J1696">
        <v>623.1</v>
      </c>
      <c r="K1696">
        <v>3658</v>
      </c>
      <c r="L1696">
        <v>3649</v>
      </c>
      <c r="M1696">
        <v>445</v>
      </c>
      <c r="N1696">
        <v>439.5</v>
      </c>
      <c r="O1696">
        <v>1</v>
      </c>
      <c r="P1696">
        <v>1</v>
      </c>
      <c r="Q1696">
        <v>91.789100000000005</v>
      </c>
      <c r="R1696">
        <v>1196.1461589999999</v>
      </c>
      <c r="S1696">
        <v>1694</v>
      </c>
      <c r="T1696">
        <v>85.660210205241697</v>
      </c>
      <c r="U1696">
        <f t="shared" si="52"/>
        <v>25.496972222222222</v>
      </c>
      <c r="V1696">
        <f t="shared" si="53"/>
        <v>38066.149555555668</v>
      </c>
    </row>
    <row r="1697" spans="1:22" x14ac:dyDescent="0.25">
      <c r="A1697" s="1">
        <v>45168</v>
      </c>
      <c r="B1697" s="2">
        <v>0.46868055555555554</v>
      </c>
      <c r="C1697">
        <v>67.599999999999994</v>
      </c>
      <c r="D1697">
        <v>470.6</v>
      </c>
      <c r="E1697">
        <v>22.4</v>
      </c>
      <c r="F1697">
        <v>0</v>
      </c>
      <c r="G1697">
        <v>228.8</v>
      </c>
      <c r="H1697">
        <v>230.6</v>
      </c>
      <c r="I1697">
        <v>612.6</v>
      </c>
      <c r="J1697">
        <v>627.5</v>
      </c>
      <c r="K1697">
        <v>3662</v>
      </c>
      <c r="L1697">
        <v>3648</v>
      </c>
      <c r="M1697">
        <v>356.2</v>
      </c>
      <c r="N1697">
        <v>358.6</v>
      </c>
      <c r="O1697">
        <v>1</v>
      </c>
      <c r="P1697">
        <v>1</v>
      </c>
      <c r="Q1697">
        <v>92.183599999999998</v>
      </c>
      <c r="R1697">
        <v>1196.4424959999999</v>
      </c>
      <c r="S1697">
        <v>1695</v>
      </c>
      <c r="T1697">
        <v>85.771556300255497</v>
      </c>
      <c r="U1697">
        <f t="shared" si="52"/>
        <v>25.606555555555556</v>
      </c>
      <c r="V1697">
        <f t="shared" si="53"/>
        <v>38091.756111111223</v>
      </c>
    </row>
    <row r="1698" spans="1:22" x14ac:dyDescent="0.25">
      <c r="A1698" s="1">
        <v>45168</v>
      </c>
      <c r="B1698" s="2">
        <v>0.46869212962962964</v>
      </c>
      <c r="C1698">
        <v>65.599999999999994</v>
      </c>
      <c r="D1698">
        <v>392.9</v>
      </c>
      <c r="E1698">
        <v>22</v>
      </c>
      <c r="F1698">
        <v>0</v>
      </c>
      <c r="G1698">
        <v>189.2</v>
      </c>
      <c r="H1698">
        <v>194.7</v>
      </c>
      <c r="I1698">
        <v>618</v>
      </c>
      <c r="J1698">
        <v>630.79999999999995</v>
      </c>
      <c r="K1698">
        <v>3640</v>
      </c>
      <c r="L1698">
        <v>3662</v>
      </c>
      <c r="M1698">
        <v>297</v>
      </c>
      <c r="N1698">
        <v>304.5</v>
      </c>
      <c r="O1698">
        <v>1</v>
      </c>
      <c r="P1698">
        <v>1</v>
      </c>
      <c r="Q1698">
        <v>92.1875</v>
      </c>
      <c r="R1698">
        <v>1196.749783</v>
      </c>
      <c r="S1698">
        <v>1696</v>
      </c>
      <c r="T1698">
        <v>85.853439503962903</v>
      </c>
      <c r="U1698">
        <f t="shared" si="52"/>
        <v>25.607638888888889</v>
      </c>
      <c r="V1698">
        <f t="shared" si="53"/>
        <v>38117.363750000113</v>
      </c>
    </row>
    <row r="1699" spans="1:22" x14ac:dyDescent="0.25">
      <c r="A1699" s="1">
        <v>45168</v>
      </c>
      <c r="B1699" s="2">
        <v>0.46870370370370368</v>
      </c>
      <c r="C1699">
        <v>65.2</v>
      </c>
      <c r="D1699">
        <v>383.8</v>
      </c>
      <c r="E1699">
        <v>22</v>
      </c>
      <c r="F1699">
        <v>0</v>
      </c>
      <c r="G1699">
        <v>186.7</v>
      </c>
      <c r="H1699">
        <v>187.8</v>
      </c>
      <c r="I1699">
        <v>618.5</v>
      </c>
      <c r="J1699">
        <v>631.6</v>
      </c>
      <c r="K1699">
        <v>3640</v>
      </c>
      <c r="L1699">
        <v>3665</v>
      </c>
      <c r="M1699">
        <v>291.2</v>
      </c>
      <c r="N1699">
        <v>293.60000000000002</v>
      </c>
      <c r="O1699">
        <v>1</v>
      </c>
      <c r="P1699">
        <v>1</v>
      </c>
      <c r="Q1699">
        <v>91.796899999999994</v>
      </c>
      <c r="R1699">
        <v>1197.0840519999999</v>
      </c>
      <c r="S1699">
        <v>1697</v>
      </c>
      <c r="T1699">
        <v>85.907618085911807</v>
      </c>
      <c r="U1699">
        <f t="shared" si="52"/>
        <v>25.499138888888886</v>
      </c>
      <c r="V1699">
        <f t="shared" si="53"/>
        <v>38142.862888889002</v>
      </c>
    </row>
    <row r="1700" spans="1:22" x14ac:dyDescent="0.25">
      <c r="A1700" s="1">
        <v>45168</v>
      </c>
      <c r="B1700" s="2">
        <v>0.46871527777777783</v>
      </c>
      <c r="C1700">
        <v>64.8</v>
      </c>
      <c r="D1700">
        <v>381.2</v>
      </c>
      <c r="E1700">
        <v>22</v>
      </c>
      <c r="F1700">
        <v>0</v>
      </c>
      <c r="G1700">
        <v>185.4</v>
      </c>
      <c r="H1700">
        <v>184.9</v>
      </c>
      <c r="I1700">
        <v>619.20000000000005</v>
      </c>
      <c r="J1700">
        <v>631.9</v>
      </c>
      <c r="K1700">
        <v>3655</v>
      </c>
      <c r="L1700">
        <v>3636</v>
      </c>
      <c r="M1700">
        <v>290.2</v>
      </c>
      <c r="N1700">
        <v>291</v>
      </c>
      <c r="O1700">
        <v>1</v>
      </c>
      <c r="P1700">
        <v>1</v>
      </c>
      <c r="Q1700">
        <v>91.808599999999998</v>
      </c>
      <c r="R1700">
        <v>1197.6241050000001</v>
      </c>
      <c r="S1700">
        <v>1698</v>
      </c>
      <c r="T1700">
        <v>85.9750929217047</v>
      </c>
      <c r="U1700">
        <f t="shared" si="52"/>
        <v>25.502388888888888</v>
      </c>
      <c r="V1700">
        <f t="shared" si="53"/>
        <v>38168.365277777892</v>
      </c>
    </row>
    <row r="1701" spans="1:22" x14ac:dyDescent="0.25">
      <c r="A1701" s="1">
        <v>45168</v>
      </c>
      <c r="B1701" s="2">
        <v>0.46872685185185187</v>
      </c>
      <c r="C1701">
        <v>64.8</v>
      </c>
      <c r="D1701">
        <v>381.3</v>
      </c>
      <c r="E1701">
        <v>22</v>
      </c>
      <c r="F1701">
        <v>0</v>
      </c>
      <c r="G1701">
        <v>184.7</v>
      </c>
      <c r="H1701">
        <v>183.6</v>
      </c>
      <c r="I1701">
        <v>619.70000000000005</v>
      </c>
      <c r="J1701">
        <v>632.20000000000005</v>
      </c>
      <c r="K1701">
        <v>3646</v>
      </c>
      <c r="L1701">
        <v>3637</v>
      </c>
      <c r="M1701">
        <v>290.5</v>
      </c>
      <c r="N1701">
        <v>287.2</v>
      </c>
      <c r="O1701">
        <v>1</v>
      </c>
      <c r="P1701">
        <v>1</v>
      </c>
      <c r="Q1701">
        <v>91.636700000000005</v>
      </c>
      <c r="R1701">
        <v>1198.1841139999999</v>
      </c>
      <c r="S1701">
        <v>1699</v>
      </c>
      <c r="T1701">
        <v>86.062822005392505</v>
      </c>
      <c r="U1701">
        <f t="shared" si="52"/>
        <v>25.454638888888891</v>
      </c>
      <c r="V1701">
        <f t="shared" si="53"/>
        <v>38193.819916666784</v>
      </c>
    </row>
    <row r="1702" spans="1:22" x14ac:dyDescent="0.25">
      <c r="A1702" s="1">
        <v>45168</v>
      </c>
      <c r="B1702" s="2">
        <v>0.46873842592592596</v>
      </c>
      <c r="C1702">
        <v>64.400000000000006</v>
      </c>
      <c r="D1702">
        <v>378</v>
      </c>
      <c r="E1702">
        <v>22</v>
      </c>
      <c r="F1702">
        <v>0</v>
      </c>
      <c r="G1702">
        <v>182.4</v>
      </c>
      <c r="H1702">
        <v>185.5</v>
      </c>
      <c r="I1702">
        <v>620.20000000000005</v>
      </c>
      <c r="J1702">
        <v>632.1</v>
      </c>
      <c r="K1702">
        <v>3627</v>
      </c>
      <c r="L1702">
        <v>3638</v>
      </c>
      <c r="M1702">
        <v>290</v>
      </c>
      <c r="N1702">
        <v>288.5</v>
      </c>
      <c r="O1702">
        <v>1</v>
      </c>
      <c r="P1702">
        <v>1</v>
      </c>
      <c r="Q1702">
        <v>91.535200000000003</v>
      </c>
      <c r="R1702">
        <v>1198.7371869999999</v>
      </c>
      <c r="S1702">
        <v>1700</v>
      </c>
      <c r="T1702">
        <v>86.147201098290907</v>
      </c>
      <c r="U1702">
        <f t="shared" si="52"/>
        <v>25.426444444444446</v>
      </c>
      <c r="V1702">
        <f t="shared" si="53"/>
        <v>38219.246361111225</v>
      </c>
    </row>
    <row r="1703" spans="1:22" x14ac:dyDescent="0.25">
      <c r="A1703" s="1">
        <v>45168</v>
      </c>
      <c r="B1703" s="2">
        <v>0.46875</v>
      </c>
      <c r="C1703">
        <v>64.400000000000006</v>
      </c>
      <c r="D1703">
        <v>373.7</v>
      </c>
      <c r="E1703">
        <v>22</v>
      </c>
      <c r="F1703">
        <v>0</v>
      </c>
      <c r="G1703">
        <v>180.9</v>
      </c>
      <c r="H1703">
        <v>181.4</v>
      </c>
      <c r="I1703">
        <v>620.70000000000005</v>
      </c>
      <c r="J1703">
        <v>632.5</v>
      </c>
      <c r="K1703">
        <v>3639</v>
      </c>
      <c r="L1703">
        <v>3613</v>
      </c>
      <c r="M1703">
        <v>284</v>
      </c>
      <c r="N1703">
        <v>283.10000000000002</v>
      </c>
      <c r="O1703">
        <v>1</v>
      </c>
      <c r="P1703">
        <v>1</v>
      </c>
      <c r="Q1703">
        <v>91.218800000000002</v>
      </c>
      <c r="R1703">
        <v>1199.297196</v>
      </c>
      <c r="S1703">
        <v>1701</v>
      </c>
      <c r="T1703">
        <v>86.226481281404205</v>
      </c>
      <c r="U1703">
        <f t="shared" si="52"/>
        <v>25.338555555555555</v>
      </c>
      <c r="V1703">
        <f t="shared" si="53"/>
        <v>38244.584916666783</v>
      </c>
    </row>
    <row r="1704" spans="1:22" x14ac:dyDescent="0.25">
      <c r="A1704" s="1">
        <v>45168</v>
      </c>
      <c r="B1704" s="2">
        <v>0.46876157407407404</v>
      </c>
      <c r="C1704">
        <v>61.2</v>
      </c>
      <c r="D1704">
        <v>275.2</v>
      </c>
      <c r="E1704">
        <v>22</v>
      </c>
      <c r="F1704">
        <v>0</v>
      </c>
      <c r="G1704">
        <v>129.4</v>
      </c>
      <c r="H1704">
        <v>134.69999999999999</v>
      </c>
      <c r="I1704">
        <v>626.29999999999995</v>
      </c>
      <c r="J1704">
        <v>628.1</v>
      </c>
      <c r="K1704">
        <v>3604</v>
      </c>
      <c r="L1704">
        <v>3618</v>
      </c>
      <c r="M1704">
        <v>202.8</v>
      </c>
      <c r="N1704">
        <v>211.8</v>
      </c>
      <c r="O1704">
        <v>1</v>
      </c>
      <c r="P1704">
        <v>1</v>
      </c>
      <c r="Q1704">
        <v>90.597700000000003</v>
      </c>
      <c r="R1704">
        <v>1199.8372509999999</v>
      </c>
      <c r="S1704">
        <v>1702</v>
      </c>
      <c r="T1704">
        <v>86.286954631947395</v>
      </c>
      <c r="U1704">
        <f t="shared" si="52"/>
        <v>25.166027777777778</v>
      </c>
      <c r="V1704">
        <f t="shared" si="53"/>
        <v>38269.75094444456</v>
      </c>
    </row>
    <row r="1705" spans="1:22" x14ac:dyDescent="0.25">
      <c r="A1705" s="1">
        <v>45168</v>
      </c>
      <c r="B1705" s="2">
        <v>0.46877314814814813</v>
      </c>
      <c r="C1705">
        <v>61.2</v>
      </c>
      <c r="D1705">
        <v>289.7</v>
      </c>
      <c r="E1705">
        <v>22</v>
      </c>
      <c r="F1705">
        <v>0</v>
      </c>
      <c r="G1705">
        <v>134.6</v>
      </c>
      <c r="H1705">
        <v>146.30000000000001</v>
      </c>
      <c r="I1705">
        <v>626.4</v>
      </c>
      <c r="J1705">
        <v>627.4</v>
      </c>
      <c r="K1705">
        <v>3589</v>
      </c>
      <c r="L1705">
        <v>3590</v>
      </c>
      <c r="M1705">
        <v>212.5</v>
      </c>
      <c r="N1705">
        <v>232.6</v>
      </c>
      <c r="O1705">
        <v>1</v>
      </c>
      <c r="P1705">
        <v>1</v>
      </c>
      <c r="Q1705">
        <v>90.371099999999998</v>
      </c>
      <c r="R1705">
        <v>1200.4298679999999</v>
      </c>
      <c r="S1705">
        <v>1703</v>
      </c>
      <c r="T1705">
        <v>86.352136033323504</v>
      </c>
      <c r="U1705">
        <f t="shared" si="52"/>
        <v>25.103083333333331</v>
      </c>
      <c r="V1705">
        <f t="shared" si="53"/>
        <v>38294.854027777896</v>
      </c>
    </row>
    <row r="1706" spans="1:22" x14ac:dyDescent="0.25">
      <c r="A1706" s="1">
        <v>45168</v>
      </c>
      <c r="B1706" s="2">
        <v>0.46878472222222217</v>
      </c>
      <c r="C1706">
        <v>62.4</v>
      </c>
      <c r="D1706">
        <v>319.3</v>
      </c>
      <c r="E1706">
        <v>22</v>
      </c>
      <c r="F1706">
        <v>0</v>
      </c>
      <c r="G1706">
        <v>152.1</v>
      </c>
      <c r="H1706">
        <v>158.1</v>
      </c>
      <c r="I1706">
        <v>624.4</v>
      </c>
      <c r="J1706">
        <v>626.4</v>
      </c>
      <c r="K1706">
        <v>3589</v>
      </c>
      <c r="L1706">
        <v>3576</v>
      </c>
      <c r="M1706">
        <v>241.2</v>
      </c>
      <c r="N1706">
        <v>253.3</v>
      </c>
      <c r="O1706">
        <v>1</v>
      </c>
      <c r="P1706">
        <v>1</v>
      </c>
      <c r="Q1706">
        <v>90.242199999999997</v>
      </c>
      <c r="R1706">
        <v>1201.0142499999999</v>
      </c>
      <c r="S1706">
        <v>1704</v>
      </c>
      <c r="T1706">
        <v>86.436552187125201</v>
      </c>
      <c r="U1706">
        <f t="shared" si="52"/>
        <v>25.067277777777775</v>
      </c>
      <c r="V1706">
        <f t="shared" si="53"/>
        <v>38319.921305555676</v>
      </c>
    </row>
    <row r="1707" spans="1:22" x14ac:dyDescent="0.25">
      <c r="A1707" s="1">
        <v>45168</v>
      </c>
      <c r="B1707" s="2">
        <v>0.46879629629629632</v>
      </c>
      <c r="C1707">
        <v>62</v>
      </c>
      <c r="D1707">
        <v>310</v>
      </c>
      <c r="E1707">
        <v>22</v>
      </c>
      <c r="F1707">
        <v>0</v>
      </c>
      <c r="G1707">
        <v>152.30000000000001</v>
      </c>
      <c r="H1707">
        <v>149</v>
      </c>
      <c r="I1707">
        <v>625.4</v>
      </c>
      <c r="J1707">
        <v>626.79999999999995</v>
      </c>
      <c r="K1707">
        <v>3593</v>
      </c>
      <c r="L1707">
        <v>3563</v>
      </c>
      <c r="M1707">
        <v>241.8</v>
      </c>
      <c r="N1707">
        <v>237.8</v>
      </c>
      <c r="O1707">
        <v>1</v>
      </c>
      <c r="P1707">
        <v>1</v>
      </c>
      <c r="Q1707">
        <v>89.921899999999994</v>
      </c>
      <c r="R1707">
        <v>1201.6202249999999</v>
      </c>
      <c r="S1707">
        <v>1705</v>
      </c>
      <c r="T1707">
        <v>86.518421801729801</v>
      </c>
      <c r="U1707">
        <f t="shared" si="52"/>
        <v>24.978305555555554</v>
      </c>
      <c r="V1707">
        <f t="shared" si="53"/>
        <v>38344.899611111228</v>
      </c>
    </row>
    <row r="1708" spans="1:22" x14ac:dyDescent="0.25">
      <c r="A1708" s="1">
        <v>45168</v>
      </c>
      <c r="B1708" s="2">
        <v>0.46880787037037036</v>
      </c>
      <c r="C1708">
        <v>66.400000000000006</v>
      </c>
      <c r="D1708">
        <v>357.2</v>
      </c>
      <c r="E1708">
        <v>22</v>
      </c>
      <c r="F1708">
        <v>0</v>
      </c>
      <c r="G1708">
        <v>172.3</v>
      </c>
      <c r="H1708">
        <v>169</v>
      </c>
      <c r="I1708">
        <v>622.20000000000005</v>
      </c>
      <c r="J1708">
        <v>624.5</v>
      </c>
      <c r="K1708">
        <v>3568</v>
      </c>
      <c r="L1708">
        <v>3573</v>
      </c>
      <c r="M1708">
        <v>277.3</v>
      </c>
      <c r="N1708">
        <v>268.2</v>
      </c>
      <c r="O1708">
        <v>1</v>
      </c>
      <c r="P1708">
        <v>1</v>
      </c>
      <c r="Q1708">
        <v>89.808599999999998</v>
      </c>
      <c r="R1708">
        <v>1202.204608</v>
      </c>
      <c r="S1708">
        <v>1706</v>
      </c>
      <c r="T1708">
        <v>86.600692661738506</v>
      </c>
      <c r="U1708">
        <f t="shared" si="52"/>
        <v>24.946833333333331</v>
      </c>
      <c r="V1708">
        <f t="shared" si="53"/>
        <v>38369.846444444564</v>
      </c>
    </row>
    <row r="1709" spans="1:22" x14ac:dyDescent="0.25">
      <c r="A1709" s="1">
        <v>45168</v>
      </c>
      <c r="B1709" s="2">
        <v>0.46881944444444446</v>
      </c>
      <c r="C1709">
        <v>64.8</v>
      </c>
      <c r="D1709">
        <v>389.1</v>
      </c>
      <c r="E1709">
        <v>22</v>
      </c>
      <c r="F1709">
        <v>0</v>
      </c>
      <c r="G1709">
        <v>190.6</v>
      </c>
      <c r="H1709">
        <v>190.4</v>
      </c>
      <c r="I1709">
        <v>619.79999999999995</v>
      </c>
      <c r="J1709">
        <v>622.29999999999995</v>
      </c>
      <c r="K1709">
        <v>3577</v>
      </c>
      <c r="L1709">
        <v>3566</v>
      </c>
      <c r="M1709">
        <v>303.39999999999998</v>
      </c>
      <c r="N1709">
        <v>302.60000000000002</v>
      </c>
      <c r="O1709">
        <v>1</v>
      </c>
      <c r="P1709">
        <v>1</v>
      </c>
      <c r="Q1709">
        <v>90.043000000000006</v>
      </c>
      <c r="R1709">
        <v>1202.7889909999999</v>
      </c>
      <c r="S1709">
        <v>1707</v>
      </c>
      <c r="T1709">
        <v>86.702047347811302</v>
      </c>
      <c r="U1709">
        <f t="shared" si="52"/>
        <v>25.011944444444445</v>
      </c>
      <c r="V1709">
        <f t="shared" si="53"/>
        <v>38394.858388889006</v>
      </c>
    </row>
    <row r="1710" spans="1:22" x14ac:dyDescent="0.25">
      <c r="A1710" s="1">
        <v>45168</v>
      </c>
      <c r="B1710" s="2">
        <v>0.46883101851851849</v>
      </c>
      <c r="C1710">
        <v>76.8</v>
      </c>
      <c r="D1710">
        <v>650.29999999999995</v>
      </c>
      <c r="E1710">
        <v>22</v>
      </c>
      <c r="F1710">
        <v>0</v>
      </c>
      <c r="G1710">
        <v>311.39999999999998</v>
      </c>
      <c r="H1710">
        <v>320.8</v>
      </c>
      <c r="I1710">
        <v>604.20000000000005</v>
      </c>
      <c r="J1710">
        <v>606.1</v>
      </c>
      <c r="K1710">
        <v>3593</v>
      </c>
      <c r="L1710">
        <v>3602</v>
      </c>
      <c r="M1710">
        <v>484.9</v>
      </c>
      <c r="N1710">
        <v>490.9</v>
      </c>
      <c r="O1710">
        <v>1</v>
      </c>
      <c r="P1710">
        <v>1</v>
      </c>
      <c r="Q1710">
        <v>90.324200000000005</v>
      </c>
      <c r="R1710">
        <v>1203.4120170000001</v>
      </c>
      <c r="S1710">
        <v>1708</v>
      </c>
      <c r="T1710">
        <v>86.820886556033003</v>
      </c>
      <c r="U1710">
        <f t="shared" si="52"/>
        <v>25.090055555555555</v>
      </c>
      <c r="V1710">
        <f t="shared" si="53"/>
        <v>38419.948444444562</v>
      </c>
    </row>
    <row r="1711" spans="1:22" x14ac:dyDescent="0.25">
      <c r="A1711" s="1">
        <v>45168</v>
      </c>
      <c r="B1711" s="2">
        <v>0.46884259259259259</v>
      </c>
      <c r="C1711">
        <v>75.599999999999994</v>
      </c>
      <c r="D1711">
        <v>736.4</v>
      </c>
      <c r="E1711">
        <v>22</v>
      </c>
      <c r="F1711">
        <v>0</v>
      </c>
      <c r="G1711">
        <v>360.3</v>
      </c>
      <c r="H1711">
        <v>368.2</v>
      </c>
      <c r="I1711">
        <v>616.4</v>
      </c>
      <c r="J1711">
        <v>616.79999999999995</v>
      </c>
      <c r="K1711">
        <v>3641</v>
      </c>
      <c r="L1711">
        <v>3639</v>
      </c>
      <c r="M1711">
        <v>548.5</v>
      </c>
      <c r="N1711">
        <v>551.70000000000005</v>
      </c>
      <c r="O1711">
        <v>1</v>
      </c>
      <c r="P1711">
        <v>1</v>
      </c>
      <c r="Q1711">
        <v>91.632800000000003</v>
      </c>
      <c r="R1711">
        <v>1204.0807110000001</v>
      </c>
      <c r="S1711">
        <v>1709</v>
      </c>
      <c r="T1711">
        <v>86.988936166708001</v>
      </c>
      <c r="U1711">
        <f t="shared" si="52"/>
        <v>25.453555555555557</v>
      </c>
      <c r="V1711">
        <f t="shared" si="53"/>
        <v>38445.402000000118</v>
      </c>
    </row>
    <row r="1712" spans="1:22" x14ac:dyDescent="0.25">
      <c r="A1712" s="1">
        <v>45168</v>
      </c>
      <c r="B1712" s="2">
        <v>0.46885416666666663</v>
      </c>
      <c r="C1712">
        <v>74.8</v>
      </c>
      <c r="D1712">
        <v>703.1</v>
      </c>
      <c r="E1712">
        <v>22</v>
      </c>
      <c r="F1712">
        <v>0</v>
      </c>
      <c r="G1712">
        <v>344.1</v>
      </c>
      <c r="H1712">
        <v>348.1</v>
      </c>
      <c r="I1712">
        <v>617.1</v>
      </c>
      <c r="J1712">
        <v>617.79999999999995</v>
      </c>
      <c r="K1712">
        <v>3684</v>
      </c>
      <c r="L1712">
        <v>3670</v>
      </c>
      <c r="M1712">
        <v>521.70000000000005</v>
      </c>
      <c r="N1712">
        <v>522</v>
      </c>
      <c r="O1712">
        <v>1</v>
      </c>
      <c r="P1712">
        <v>1</v>
      </c>
      <c r="Q1712">
        <v>92.656300000000002</v>
      </c>
      <c r="R1712">
        <v>1204.7255769999999</v>
      </c>
      <c r="S1712">
        <v>1710</v>
      </c>
      <c r="T1712">
        <v>87.1898938930551</v>
      </c>
      <c r="U1712">
        <f t="shared" si="52"/>
        <v>25.737861111111112</v>
      </c>
      <c r="V1712">
        <f t="shared" si="53"/>
        <v>38471.139861111231</v>
      </c>
    </row>
    <row r="1713" spans="1:22" x14ac:dyDescent="0.25">
      <c r="A1713" s="1">
        <v>45168</v>
      </c>
      <c r="B1713" s="2">
        <v>0.46886574074074078</v>
      </c>
      <c r="C1713">
        <v>62.4</v>
      </c>
      <c r="D1713">
        <v>592.20000000000005</v>
      </c>
      <c r="E1713">
        <v>22</v>
      </c>
      <c r="F1713">
        <v>0</v>
      </c>
      <c r="G1713">
        <v>300.89999999999998</v>
      </c>
      <c r="H1713">
        <v>305.2</v>
      </c>
      <c r="I1713">
        <v>620</v>
      </c>
      <c r="J1713">
        <v>620.5</v>
      </c>
      <c r="K1713">
        <v>3713</v>
      </c>
      <c r="L1713">
        <v>3693</v>
      </c>
      <c r="M1713">
        <v>456.9</v>
      </c>
      <c r="N1713">
        <v>458.1</v>
      </c>
      <c r="O1713">
        <v>1</v>
      </c>
      <c r="P1713">
        <v>1</v>
      </c>
      <c r="Q1713">
        <v>93.402299999999997</v>
      </c>
      <c r="R1713">
        <v>1205.394272</v>
      </c>
      <c r="S1713">
        <v>1711</v>
      </c>
      <c r="T1713">
        <v>87.369164172439497</v>
      </c>
      <c r="U1713">
        <f t="shared" si="52"/>
        <v>25.945083333333333</v>
      </c>
      <c r="V1713">
        <f t="shared" si="53"/>
        <v>38497.084944444563</v>
      </c>
    </row>
    <row r="1714" spans="1:22" x14ac:dyDescent="0.25">
      <c r="A1714" s="1">
        <v>45168</v>
      </c>
      <c r="B1714" s="2">
        <v>0.46887731481481482</v>
      </c>
      <c r="C1714">
        <v>68</v>
      </c>
      <c r="D1714">
        <v>362.2</v>
      </c>
      <c r="E1714">
        <v>22</v>
      </c>
      <c r="F1714">
        <v>0</v>
      </c>
      <c r="G1714">
        <v>176.4</v>
      </c>
      <c r="H1714">
        <v>172.9</v>
      </c>
      <c r="I1714">
        <v>620.4</v>
      </c>
      <c r="J1714">
        <v>621.6</v>
      </c>
      <c r="K1714">
        <v>3700</v>
      </c>
      <c r="L1714">
        <v>3698</v>
      </c>
      <c r="M1714">
        <v>271.60000000000002</v>
      </c>
      <c r="N1714">
        <v>265.5</v>
      </c>
      <c r="O1714">
        <v>1</v>
      </c>
      <c r="P1714">
        <v>1</v>
      </c>
      <c r="Q1714">
        <v>93.007800000000003</v>
      </c>
      <c r="R1714">
        <v>1206.0253110000001</v>
      </c>
      <c r="S1714">
        <v>1712</v>
      </c>
      <c r="T1714">
        <v>87.491780594947897</v>
      </c>
      <c r="U1714">
        <f t="shared" si="52"/>
        <v>25.8355</v>
      </c>
      <c r="V1714">
        <f t="shared" si="53"/>
        <v>38522.920444444564</v>
      </c>
    </row>
    <row r="1715" spans="1:22" x14ac:dyDescent="0.25">
      <c r="A1715" s="1">
        <v>45168</v>
      </c>
      <c r="B1715" s="2">
        <v>0.46888888888888891</v>
      </c>
      <c r="C1715">
        <v>72.400000000000006</v>
      </c>
      <c r="D1715">
        <v>615.1</v>
      </c>
      <c r="E1715">
        <v>22</v>
      </c>
      <c r="F1715">
        <v>0</v>
      </c>
      <c r="G1715">
        <v>298.10000000000002</v>
      </c>
      <c r="H1715">
        <v>301.2</v>
      </c>
      <c r="I1715">
        <v>604.29999999999995</v>
      </c>
      <c r="J1715">
        <v>607.29999999999995</v>
      </c>
      <c r="K1715">
        <v>3733</v>
      </c>
      <c r="L1715">
        <v>3712</v>
      </c>
      <c r="M1715">
        <v>449.1</v>
      </c>
      <c r="N1715">
        <v>452.5</v>
      </c>
      <c r="O1715">
        <v>1</v>
      </c>
      <c r="P1715">
        <v>1</v>
      </c>
      <c r="Q1715">
        <v>93.554699999999997</v>
      </c>
      <c r="R1715">
        <v>1206.4577489999999</v>
      </c>
      <c r="S1715">
        <v>1713</v>
      </c>
      <c r="T1715">
        <v>87.592917068398094</v>
      </c>
      <c r="U1715">
        <f t="shared" si="52"/>
        <v>25.987416666666665</v>
      </c>
      <c r="V1715">
        <f t="shared" si="53"/>
        <v>38548.907861111227</v>
      </c>
    </row>
    <row r="1716" spans="1:22" x14ac:dyDescent="0.25">
      <c r="A1716" s="1">
        <v>45168</v>
      </c>
      <c r="B1716" s="2">
        <v>0.46890046296296295</v>
      </c>
      <c r="C1716">
        <v>68</v>
      </c>
      <c r="D1716">
        <v>514.79999999999995</v>
      </c>
      <c r="E1716">
        <v>21.6</v>
      </c>
      <c r="F1716">
        <v>0</v>
      </c>
      <c r="G1716">
        <v>253.8</v>
      </c>
      <c r="H1716">
        <v>259.10000000000002</v>
      </c>
      <c r="I1716">
        <v>610.79999999999995</v>
      </c>
      <c r="J1716">
        <v>611.1</v>
      </c>
      <c r="K1716">
        <v>3751</v>
      </c>
      <c r="L1716">
        <v>3740</v>
      </c>
      <c r="M1716">
        <v>383</v>
      </c>
      <c r="N1716">
        <v>389.5</v>
      </c>
      <c r="O1716">
        <v>1</v>
      </c>
      <c r="P1716">
        <v>1</v>
      </c>
      <c r="Q1716">
        <v>93.910200000000003</v>
      </c>
      <c r="R1716">
        <v>1206.899891</v>
      </c>
      <c r="S1716">
        <v>1714</v>
      </c>
      <c r="T1716">
        <v>87.712436650865996</v>
      </c>
      <c r="U1716">
        <f t="shared" si="52"/>
        <v>26.086166666666667</v>
      </c>
      <c r="V1716">
        <f t="shared" si="53"/>
        <v>38574.994027777895</v>
      </c>
    </row>
    <row r="1717" spans="1:22" x14ac:dyDescent="0.25">
      <c r="A1717" s="1">
        <v>45168</v>
      </c>
      <c r="B1717" s="2">
        <v>0.46891203703703704</v>
      </c>
      <c r="C1717">
        <v>67.2</v>
      </c>
      <c r="D1717">
        <v>437.8</v>
      </c>
      <c r="E1717">
        <v>21.6</v>
      </c>
      <c r="F1717">
        <v>0</v>
      </c>
      <c r="G1717">
        <v>213.6</v>
      </c>
      <c r="H1717">
        <v>216.3</v>
      </c>
      <c r="I1717">
        <v>615.6</v>
      </c>
      <c r="J1717">
        <v>616.70000000000005</v>
      </c>
      <c r="K1717">
        <v>3747</v>
      </c>
      <c r="L1717">
        <v>3750</v>
      </c>
      <c r="M1717">
        <v>323.7</v>
      </c>
      <c r="N1717">
        <v>326.60000000000002</v>
      </c>
      <c r="O1717">
        <v>1</v>
      </c>
      <c r="P1717">
        <v>1</v>
      </c>
      <c r="Q1717">
        <v>94.281300000000002</v>
      </c>
      <c r="R1717">
        <v>1207.451847</v>
      </c>
      <c r="S1717">
        <v>1715</v>
      </c>
      <c r="T1717">
        <v>87.831767234319003</v>
      </c>
      <c r="U1717">
        <f t="shared" si="52"/>
        <v>26.189250000000001</v>
      </c>
      <c r="V1717">
        <f t="shared" si="53"/>
        <v>38601.183277777898</v>
      </c>
    </row>
    <row r="1718" spans="1:22" x14ac:dyDescent="0.25">
      <c r="A1718" s="1">
        <v>45168</v>
      </c>
      <c r="B1718" s="2">
        <v>0.46892361111111108</v>
      </c>
      <c r="C1718">
        <v>66.8</v>
      </c>
      <c r="D1718">
        <v>415.7</v>
      </c>
      <c r="E1718">
        <v>21.6</v>
      </c>
      <c r="F1718">
        <v>0</v>
      </c>
      <c r="G1718">
        <v>203.8</v>
      </c>
      <c r="H1718">
        <v>202.6</v>
      </c>
      <c r="I1718">
        <v>616.4</v>
      </c>
      <c r="J1718">
        <v>618.20000000000005</v>
      </c>
      <c r="K1718">
        <v>3743</v>
      </c>
      <c r="L1718">
        <v>3758</v>
      </c>
      <c r="M1718">
        <v>310.89999999999998</v>
      </c>
      <c r="N1718">
        <v>304.60000000000002</v>
      </c>
      <c r="O1718">
        <v>1</v>
      </c>
      <c r="P1718">
        <v>1</v>
      </c>
      <c r="Q1718">
        <v>94.25</v>
      </c>
      <c r="R1718">
        <v>1208.039806</v>
      </c>
      <c r="S1718">
        <v>1716</v>
      </c>
      <c r="T1718">
        <v>87.943487294205099</v>
      </c>
      <c r="U1718">
        <f t="shared" si="52"/>
        <v>26.180555555555554</v>
      </c>
      <c r="V1718">
        <f t="shared" si="53"/>
        <v>38627.363833333453</v>
      </c>
    </row>
    <row r="1719" spans="1:22" x14ac:dyDescent="0.25">
      <c r="A1719" s="1">
        <v>45168</v>
      </c>
      <c r="B1719" s="2">
        <v>0.46893518518518523</v>
      </c>
      <c r="C1719">
        <v>66.8</v>
      </c>
      <c r="D1719">
        <v>420.1</v>
      </c>
      <c r="E1719">
        <v>21.6</v>
      </c>
      <c r="F1719">
        <v>0</v>
      </c>
      <c r="G1719">
        <v>205.9</v>
      </c>
      <c r="H1719">
        <v>203.6</v>
      </c>
      <c r="I1719">
        <v>617</v>
      </c>
      <c r="J1719">
        <v>618.6</v>
      </c>
      <c r="K1719">
        <v>3752</v>
      </c>
      <c r="L1719">
        <v>3761</v>
      </c>
      <c r="M1719">
        <v>312.7</v>
      </c>
      <c r="N1719">
        <v>305.7</v>
      </c>
      <c r="O1719">
        <v>1</v>
      </c>
      <c r="P1719">
        <v>1</v>
      </c>
      <c r="Q1719">
        <v>94.316400000000002</v>
      </c>
      <c r="R1719">
        <v>1208.640958</v>
      </c>
      <c r="S1719">
        <v>1717</v>
      </c>
      <c r="T1719">
        <v>88.045226567368104</v>
      </c>
      <c r="U1719">
        <f t="shared" si="52"/>
        <v>26.198999999999998</v>
      </c>
      <c r="V1719">
        <f t="shared" si="53"/>
        <v>38653.562833333453</v>
      </c>
    </row>
    <row r="1720" spans="1:22" x14ac:dyDescent="0.25">
      <c r="A1720" s="1">
        <v>45168</v>
      </c>
      <c r="B1720" s="2">
        <v>0.46894675925925927</v>
      </c>
      <c r="C1720">
        <v>66</v>
      </c>
      <c r="D1720">
        <v>438.9</v>
      </c>
      <c r="E1720">
        <v>21.6</v>
      </c>
      <c r="F1720">
        <v>0</v>
      </c>
      <c r="G1720">
        <v>212.5</v>
      </c>
      <c r="H1720">
        <v>214.9</v>
      </c>
      <c r="I1720">
        <v>615.1</v>
      </c>
      <c r="J1720">
        <v>617</v>
      </c>
      <c r="K1720">
        <v>3750</v>
      </c>
      <c r="L1720">
        <v>3763</v>
      </c>
      <c r="M1720">
        <v>321.7</v>
      </c>
      <c r="N1720">
        <v>321.10000000000002</v>
      </c>
      <c r="O1720">
        <v>1</v>
      </c>
      <c r="P1720">
        <v>1</v>
      </c>
      <c r="Q1720">
        <v>94.347700000000003</v>
      </c>
      <c r="R1720">
        <v>1209.228918</v>
      </c>
      <c r="S1720">
        <v>1718</v>
      </c>
      <c r="T1720">
        <v>88.149428617137602</v>
      </c>
      <c r="U1720">
        <f t="shared" si="52"/>
        <v>26.207694444444446</v>
      </c>
      <c r="V1720">
        <f t="shared" si="53"/>
        <v>38679.770527777895</v>
      </c>
    </row>
    <row r="1721" spans="1:22" x14ac:dyDescent="0.25">
      <c r="A1721" s="1">
        <v>45168</v>
      </c>
      <c r="B1721" s="2">
        <v>0.46895833333333337</v>
      </c>
      <c r="C1721">
        <v>56.8</v>
      </c>
      <c r="D1721">
        <v>137.19999999999999</v>
      </c>
      <c r="E1721">
        <v>21.6</v>
      </c>
      <c r="F1721">
        <v>0</v>
      </c>
      <c r="G1721">
        <v>62.5</v>
      </c>
      <c r="H1721">
        <v>66.8</v>
      </c>
      <c r="I1721">
        <v>633.1</v>
      </c>
      <c r="J1721">
        <v>635</v>
      </c>
      <c r="K1721">
        <v>3714</v>
      </c>
      <c r="L1721">
        <v>3713</v>
      </c>
      <c r="M1721">
        <v>90.3</v>
      </c>
      <c r="N1721">
        <v>97.6</v>
      </c>
      <c r="O1721">
        <v>1</v>
      </c>
      <c r="P1721">
        <v>1</v>
      </c>
      <c r="Q1721">
        <v>93.699200000000005</v>
      </c>
      <c r="R1721">
        <v>1209.8168780000001</v>
      </c>
      <c r="S1721">
        <v>1719</v>
      </c>
      <c r="T1721">
        <v>88.226925409475896</v>
      </c>
      <c r="U1721">
        <f t="shared" si="52"/>
        <v>26.027555555555555</v>
      </c>
      <c r="V1721">
        <f t="shared" si="53"/>
        <v>38705.798083333451</v>
      </c>
    </row>
    <row r="1722" spans="1:22" x14ac:dyDescent="0.25">
      <c r="A1722" s="1">
        <v>45168</v>
      </c>
      <c r="B1722" s="2">
        <v>0.4689699074074074</v>
      </c>
      <c r="C1722">
        <v>57.2</v>
      </c>
      <c r="D1722">
        <v>141.69999999999999</v>
      </c>
      <c r="E1722">
        <v>21.6</v>
      </c>
      <c r="F1722">
        <v>0</v>
      </c>
      <c r="G1722">
        <v>66.5</v>
      </c>
      <c r="H1722">
        <v>67.5</v>
      </c>
      <c r="I1722">
        <v>633.79999999999995</v>
      </c>
      <c r="J1722">
        <v>636</v>
      </c>
      <c r="K1722">
        <v>3679</v>
      </c>
      <c r="L1722">
        <v>3661</v>
      </c>
      <c r="M1722">
        <v>100.2</v>
      </c>
      <c r="N1722">
        <v>100.6</v>
      </c>
      <c r="O1722">
        <v>1</v>
      </c>
      <c r="P1722">
        <v>1</v>
      </c>
      <c r="Q1722">
        <v>92.859399999999994</v>
      </c>
      <c r="R1722">
        <v>1210.365945</v>
      </c>
      <c r="S1722">
        <v>1720</v>
      </c>
      <c r="T1722">
        <v>88.270918880824695</v>
      </c>
      <c r="U1722">
        <f t="shared" si="52"/>
        <v>25.794277777777776</v>
      </c>
      <c r="V1722">
        <f t="shared" si="53"/>
        <v>38731.59236111123</v>
      </c>
    </row>
    <row r="1723" spans="1:22" x14ac:dyDescent="0.25">
      <c r="A1723" s="1">
        <v>45168</v>
      </c>
      <c r="B1723" s="2">
        <v>0.4689814814814815</v>
      </c>
      <c r="C1723">
        <v>67.599999999999994</v>
      </c>
      <c r="D1723">
        <v>391.8</v>
      </c>
      <c r="E1723">
        <v>21.6</v>
      </c>
      <c r="F1723">
        <v>0</v>
      </c>
      <c r="G1723">
        <v>190.4</v>
      </c>
      <c r="H1723">
        <v>191.2</v>
      </c>
      <c r="I1723">
        <v>620.9</v>
      </c>
      <c r="J1723">
        <v>622.70000000000005</v>
      </c>
      <c r="K1723">
        <v>3683</v>
      </c>
      <c r="L1723">
        <v>3665</v>
      </c>
      <c r="M1723">
        <v>296.5</v>
      </c>
      <c r="N1723">
        <v>290.8</v>
      </c>
      <c r="O1723">
        <v>1</v>
      </c>
      <c r="P1723">
        <v>1</v>
      </c>
      <c r="Q1723">
        <v>92.480500000000006</v>
      </c>
      <c r="R1723">
        <v>1210.867123</v>
      </c>
      <c r="S1723">
        <v>1721</v>
      </c>
      <c r="T1723">
        <v>88.319298536322805</v>
      </c>
      <c r="U1723">
        <f t="shared" si="52"/>
        <v>25.689027777777778</v>
      </c>
      <c r="V1723">
        <f t="shared" si="53"/>
        <v>38757.281388889009</v>
      </c>
    </row>
    <row r="1724" spans="1:22" x14ac:dyDescent="0.25">
      <c r="A1724" s="1">
        <v>45168</v>
      </c>
      <c r="B1724" s="2">
        <v>0.46899305555555554</v>
      </c>
      <c r="C1724">
        <v>66</v>
      </c>
      <c r="D1724">
        <v>430.5</v>
      </c>
      <c r="E1724">
        <v>21.6</v>
      </c>
      <c r="F1724">
        <v>0</v>
      </c>
      <c r="G1724">
        <v>211</v>
      </c>
      <c r="H1724">
        <v>212.9</v>
      </c>
      <c r="I1724">
        <v>616.79999999999995</v>
      </c>
      <c r="J1724">
        <v>618.4</v>
      </c>
      <c r="K1724">
        <v>3688</v>
      </c>
      <c r="L1724">
        <v>3687</v>
      </c>
      <c r="M1724">
        <v>324.89999999999998</v>
      </c>
      <c r="N1724">
        <v>326.89999999999998</v>
      </c>
      <c r="O1724">
        <v>1</v>
      </c>
      <c r="P1724">
        <v>1</v>
      </c>
      <c r="Q1724">
        <v>92.558599999999998</v>
      </c>
      <c r="R1724">
        <v>1211.357303</v>
      </c>
      <c r="S1724">
        <v>1722</v>
      </c>
      <c r="T1724">
        <v>88.396921307673097</v>
      </c>
      <c r="U1724">
        <f t="shared" si="52"/>
        <v>25.71072222222222</v>
      </c>
      <c r="V1724">
        <f t="shared" si="53"/>
        <v>38782.992111111234</v>
      </c>
    </row>
    <row r="1725" spans="1:22" x14ac:dyDescent="0.25">
      <c r="A1725" s="1">
        <v>45168</v>
      </c>
      <c r="B1725" s="2">
        <v>0.46900462962962958</v>
      </c>
      <c r="C1725">
        <v>64.400000000000006</v>
      </c>
      <c r="D1725">
        <v>375</v>
      </c>
      <c r="E1725">
        <v>21.6</v>
      </c>
      <c r="F1725">
        <v>0</v>
      </c>
      <c r="G1725">
        <v>180.6</v>
      </c>
      <c r="H1725">
        <v>181.9</v>
      </c>
      <c r="I1725">
        <v>620.70000000000005</v>
      </c>
      <c r="J1725">
        <v>622.5</v>
      </c>
      <c r="K1725">
        <v>3678</v>
      </c>
      <c r="L1725">
        <v>3685</v>
      </c>
      <c r="M1725">
        <v>280.7</v>
      </c>
      <c r="N1725">
        <v>283.60000000000002</v>
      </c>
      <c r="O1725">
        <v>1</v>
      </c>
      <c r="P1725">
        <v>1</v>
      </c>
      <c r="Q1725">
        <v>92.765600000000006</v>
      </c>
      <c r="R1725">
        <v>1211.830017</v>
      </c>
      <c r="S1725">
        <v>1723</v>
      </c>
      <c r="T1725">
        <v>88.494812125336793</v>
      </c>
      <c r="U1725">
        <f t="shared" si="52"/>
        <v>25.768222222222224</v>
      </c>
      <c r="V1725">
        <f t="shared" si="53"/>
        <v>38808.760333333455</v>
      </c>
    </row>
    <row r="1726" spans="1:22" x14ac:dyDescent="0.25">
      <c r="A1726" s="1">
        <v>45168</v>
      </c>
      <c r="B1726" s="2">
        <v>0.46901620370370373</v>
      </c>
      <c r="C1726">
        <v>50.8</v>
      </c>
      <c r="D1726">
        <v>-17.100000000000001</v>
      </c>
      <c r="E1726">
        <v>21.6</v>
      </c>
      <c r="F1726">
        <v>0</v>
      </c>
      <c r="G1726">
        <v>-11.7</v>
      </c>
      <c r="H1726">
        <v>-13.8</v>
      </c>
      <c r="I1726">
        <v>644.1</v>
      </c>
      <c r="J1726">
        <v>645.9</v>
      </c>
      <c r="K1726">
        <v>3641</v>
      </c>
      <c r="L1726">
        <v>3635</v>
      </c>
      <c r="M1726">
        <v>-29.1</v>
      </c>
      <c r="N1726">
        <v>-29.5</v>
      </c>
      <c r="O1726">
        <v>1</v>
      </c>
      <c r="P1726">
        <v>1</v>
      </c>
      <c r="Q1726">
        <v>91.835899999999995</v>
      </c>
      <c r="R1726">
        <v>1212.2193580000001</v>
      </c>
      <c r="S1726">
        <v>1724</v>
      </c>
      <c r="T1726">
        <v>88.551301597612294</v>
      </c>
      <c r="U1726">
        <f t="shared" si="52"/>
        <v>25.50997222222222</v>
      </c>
      <c r="V1726">
        <f t="shared" si="53"/>
        <v>38834.270305555678</v>
      </c>
    </row>
    <row r="1727" spans="1:22" x14ac:dyDescent="0.25">
      <c r="A1727" s="1">
        <v>45168</v>
      </c>
      <c r="B1727" s="2">
        <v>0.46902777777777777</v>
      </c>
      <c r="C1727">
        <v>64.400000000000006</v>
      </c>
      <c r="D1727">
        <v>189.6</v>
      </c>
      <c r="E1727">
        <v>21.6</v>
      </c>
      <c r="F1727">
        <v>0</v>
      </c>
      <c r="G1727">
        <v>87.4</v>
      </c>
      <c r="H1727">
        <v>81.400000000000006</v>
      </c>
      <c r="I1727">
        <v>633.4</v>
      </c>
      <c r="J1727">
        <v>635.6</v>
      </c>
      <c r="K1727">
        <v>3597</v>
      </c>
      <c r="L1727">
        <v>3600</v>
      </c>
      <c r="M1727">
        <v>137.19999999999999</v>
      </c>
      <c r="N1727">
        <v>127.1</v>
      </c>
      <c r="O1727">
        <v>1</v>
      </c>
      <c r="P1727">
        <v>1</v>
      </c>
      <c r="Q1727">
        <v>90.468800000000002</v>
      </c>
      <c r="R1727">
        <v>1212.5440140000001</v>
      </c>
      <c r="S1727">
        <v>1725</v>
      </c>
      <c r="T1727">
        <v>88.543387815448796</v>
      </c>
      <c r="U1727">
        <f t="shared" si="52"/>
        <v>25.130222222222223</v>
      </c>
      <c r="V1727">
        <f t="shared" si="53"/>
        <v>38859.4005277779</v>
      </c>
    </row>
    <row r="1728" spans="1:22" x14ac:dyDescent="0.25">
      <c r="A1728" s="1">
        <v>45168</v>
      </c>
      <c r="B1728" s="2">
        <v>0.46903935185185186</v>
      </c>
      <c r="C1728">
        <v>62.4</v>
      </c>
      <c r="D1728">
        <v>329.6</v>
      </c>
      <c r="E1728">
        <v>21.6</v>
      </c>
      <c r="F1728">
        <v>0</v>
      </c>
      <c r="G1728">
        <v>159.69999999999999</v>
      </c>
      <c r="H1728">
        <v>156.69999999999999</v>
      </c>
      <c r="I1728">
        <v>624.70000000000005</v>
      </c>
      <c r="J1728">
        <v>626.9</v>
      </c>
      <c r="K1728">
        <v>3590</v>
      </c>
      <c r="L1728">
        <v>3617</v>
      </c>
      <c r="M1728">
        <v>255.4</v>
      </c>
      <c r="N1728">
        <v>245.6</v>
      </c>
      <c r="O1728">
        <v>1</v>
      </c>
      <c r="P1728">
        <v>1</v>
      </c>
      <c r="Q1728">
        <v>90.456999999999994</v>
      </c>
      <c r="R1728">
        <v>1212.8759560000001</v>
      </c>
      <c r="S1728">
        <v>1726</v>
      </c>
      <c r="T1728">
        <v>88.563603806868997</v>
      </c>
      <c r="U1728">
        <f t="shared" si="52"/>
        <v>25.12694444444444</v>
      </c>
      <c r="V1728">
        <f t="shared" si="53"/>
        <v>38884.527472222348</v>
      </c>
    </row>
    <row r="1729" spans="1:22" x14ac:dyDescent="0.25">
      <c r="A1729" s="1">
        <v>45168</v>
      </c>
      <c r="B1729" s="2">
        <v>0.4690509259259259</v>
      </c>
      <c r="C1729">
        <v>62.4</v>
      </c>
      <c r="D1729">
        <v>325.60000000000002</v>
      </c>
      <c r="E1729">
        <v>21.6</v>
      </c>
      <c r="F1729">
        <v>0</v>
      </c>
      <c r="G1729">
        <v>158.1</v>
      </c>
      <c r="H1729">
        <v>158.4</v>
      </c>
      <c r="I1729">
        <v>624.79999999999995</v>
      </c>
      <c r="J1729">
        <v>626.1</v>
      </c>
      <c r="K1729">
        <v>3605</v>
      </c>
      <c r="L1729">
        <v>3594</v>
      </c>
      <c r="M1729">
        <v>250.4</v>
      </c>
      <c r="N1729">
        <v>250.3</v>
      </c>
      <c r="O1729">
        <v>1</v>
      </c>
      <c r="P1729">
        <v>1</v>
      </c>
      <c r="Q1729">
        <v>90.625</v>
      </c>
      <c r="R1729">
        <v>1213.1299349999999</v>
      </c>
      <c r="S1729">
        <v>1727</v>
      </c>
      <c r="T1729">
        <v>88.633374620270899</v>
      </c>
      <c r="U1729">
        <f t="shared" si="52"/>
        <v>25.173611111111111</v>
      </c>
      <c r="V1729">
        <f t="shared" si="53"/>
        <v>38909.701083333457</v>
      </c>
    </row>
    <row r="1730" spans="1:22" x14ac:dyDescent="0.25">
      <c r="A1730" s="1">
        <v>45168</v>
      </c>
      <c r="B1730" s="2">
        <v>0.46906249999999999</v>
      </c>
      <c r="C1730">
        <v>62</v>
      </c>
      <c r="D1730">
        <v>323.8</v>
      </c>
      <c r="E1730">
        <v>21.6</v>
      </c>
      <c r="F1730">
        <v>0</v>
      </c>
      <c r="G1730">
        <v>155.1</v>
      </c>
      <c r="H1730">
        <v>159.80000000000001</v>
      </c>
      <c r="I1730">
        <v>625</v>
      </c>
      <c r="J1730">
        <v>626.1</v>
      </c>
      <c r="K1730">
        <v>3618</v>
      </c>
      <c r="L1730">
        <v>3602</v>
      </c>
      <c r="M1730">
        <v>245.8</v>
      </c>
      <c r="N1730">
        <v>249.8</v>
      </c>
      <c r="O1730">
        <v>1</v>
      </c>
      <c r="P1730">
        <v>1</v>
      </c>
      <c r="Q1730">
        <v>90.660200000000003</v>
      </c>
      <c r="R1730">
        <v>1213.328489</v>
      </c>
      <c r="S1730">
        <v>1728</v>
      </c>
      <c r="T1730">
        <v>88.697521664476497</v>
      </c>
      <c r="U1730">
        <f t="shared" si="52"/>
        <v>25.183388888888889</v>
      </c>
      <c r="V1730">
        <f t="shared" si="53"/>
        <v>38934.884472222344</v>
      </c>
    </row>
    <row r="1731" spans="1:22" x14ac:dyDescent="0.25">
      <c r="A1731" s="1">
        <v>45168</v>
      </c>
      <c r="B1731" s="2">
        <v>0.46907407407407403</v>
      </c>
      <c r="C1731">
        <v>59.2</v>
      </c>
      <c r="D1731">
        <v>223.4</v>
      </c>
      <c r="E1731">
        <v>21.6</v>
      </c>
      <c r="F1731">
        <v>0</v>
      </c>
      <c r="G1731">
        <v>104.9</v>
      </c>
      <c r="H1731">
        <v>110.1</v>
      </c>
      <c r="I1731">
        <v>630.5</v>
      </c>
      <c r="J1731">
        <v>631.70000000000005</v>
      </c>
      <c r="K1731">
        <v>3604</v>
      </c>
      <c r="L1731">
        <v>3603</v>
      </c>
      <c r="M1731">
        <v>165.4</v>
      </c>
      <c r="N1731">
        <v>170.8</v>
      </c>
      <c r="O1731">
        <v>1</v>
      </c>
      <c r="P1731">
        <v>1</v>
      </c>
      <c r="Q1731">
        <v>90.742199999999997</v>
      </c>
      <c r="R1731">
        <v>1213.521988</v>
      </c>
      <c r="S1731">
        <v>1729</v>
      </c>
      <c r="T1731">
        <v>88.7548425615322</v>
      </c>
      <c r="U1731">
        <f t="shared" ref="U1731:U1794" si="54">Q1731/3.6</f>
        <v>25.206166666666665</v>
      </c>
      <c r="V1731">
        <f t="shared" si="53"/>
        <v>38960.090638889007</v>
      </c>
    </row>
    <row r="1732" spans="1:22" x14ac:dyDescent="0.25">
      <c r="A1732" s="1">
        <v>45168</v>
      </c>
      <c r="B1732" s="2">
        <v>0.46908564814814818</v>
      </c>
      <c r="C1732">
        <v>59.2</v>
      </c>
      <c r="D1732">
        <v>206.2</v>
      </c>
      <c r="E1732">
        <v>21.6</v>
      </c>
      <c r="F1732">
        <v>0</v>
      </c>
      <c r="G1732">
        <v>98.6</v>
      </c>
      <c r="H1732">
        <v>99.5</v>
      </c>
      <c r="I1732">
        <v>630.9</v>
      </c>
      <c r="J1732">
        <v>633.1</v>
      </c>
      <c r="K1732">
        <v>3605</v>
      </c>
      <c r="L1732">
        <v>3607</v>
      </c>
      <c r="M1732">
        <v>155.1</v>
      </c>
      <c r="N1732">
        <v>154.80000000000001</v>
      </c>
      <c r="O1732">
        <v>1</v>
      </c>
      <c r="P1732">
        <v>1</v>
      </c>
      <c r="Q1732">
        <v>90.890600000000006</v>
      </c>
      <c r="R1732">
        <v>1213.727271</v>
      </c>
      <c r="S1732">
        <v>1730</v>
      </c>
      <c r="T1732">
        <v>88.817198631502293</v>
      </c>
      <c r="U1732">
        <f t="shared" si="54"/>
        <v>25.247388888888889</v>
      </c>
      <c r="V1732">
        <f t="shared" ref="V1732:V1795" si="55">U1732+V1731</f>
        <v>38985.338027777892</v>
      </c>
    </row>
    <row r="1733" spans="1:22" x14ac:dyDescent="0.25">
      <c r="A1733" s="1">
        <v>45168</v>
      </c>
      <c r="B1733" s="2">
        <v>0.46910879629629632</v>
      </c>
      <c r="C1733">
        <v>60.8</v>
      </c>
      <c r="D1733">
        <v>254.1</v>
      </c>
      <c r="E1733">
        <v>21.6</v>
      </c>
      <c r="F1733">
        <v>0</v>
      </c>
      <c r="G1733">
        <v>121.6</v>
      </c>
      <c r="H1733">
        <v>123.5</v>
      </c>
      <c r="I1733">
        <v>629.5</v>
      </c>
      <c r="J1733">
        <v>630.79999999999995</v>
      </c>
      <c r="K1733">
        <v>3614</v>
      </c>
      <c r="L1733">
        <v>3617</v>
      </c>
      <c r="M1733">
        <v>192.7</v>
      </c>
      <c r="N1733">
        <v>189.8</v>
      </c>
      <c r="O1733">
        <v>1</v>
      </c>
      <c r="P1733">
        <v>1</v>
      </c>
      <c r="Q1733">
        <v>90.761700000000005</v>
      </c>
      <c r="R1733">
        <v>1213.925825</v>
      </c>
      <c r="S1733">
        <v>1731</v>
      </c>
      <c r="T1733">
        <v>88.872120647411293</v>
      </c>
      <c r="U1733">
        <f t="shared" si="54"/>
        <v>25.211583333333333</v>
      </c>
      <c r="V1733">
        <f t="shared" si="55"/>
        <v>39010.549611111222</v>
      </c>
    </row>
    <row r="1734" spans="1:22" x14ac:dyDescent="0.25">
      <c r="A1734" s="1">
        <v>45168</v>
      </c>
      <c r="B1734" s="2">
        <v>0.46912037037037035</v>
      </c>
      <c r="C1734">
        <v>62.8</v>
      </c>
      <c r="D1734">
        <v>342.6</v>
      </c>
      <c r="E1734">
        <v>21.6</v>
      </c>
      <c r="F1734">
        <v>0</v>
      </c>
      <c r="G1734">
        <v>159.1</v>
      </c>
      <c r="H1734">
        <v>160.30000000000001</v>
      </c>
      <c r="I1734">
        <v>625.1</v>
      </c>
      <c r="J1734">
        <v>626.6</v>
      </c>
      <c r="K1734">
        <v>3637</v>
      </c>
      <c r="L1734">
        <v>3630</v>
      </c>
      <c r="M1734">
        <v>251.9</v>
      </c>
      <c r="N1734">
        <v>250.1</v>
      </c>
      <c r="O1734">
        <v>1</v>
      </c>
      <c r="P1734">
        <v>1</v>
      </c>
      <c r="Q1734">
        <v>91.238299999999995</v>
      </c>
      <c r="R1734">
        <v>1214</v>
      </c>
      <c r="S1734">
        <v>1732</v>
      </c>
      <c r="T1734">
        <v>88.933106461192494</v>
      </c>
      <c r="U1734">
        <f t="shared" si="54"/>
        <v>25.34397222222222</v>
      </c>
      <c r="V1734">
        <f t="shared" si="55"/>
        <v>39035.893583333447</v>
      </c>
    </row>
    <row r="1735" spans="1:22" x14ac:dyDescent="0.25">
      <c r="A1735" s="1">
        <v>45168</v>
      </c>
      <c r="B1735" s="2">
        <v>0.46912037037037035</v>
      </c>
      <c r="C1735">
        <v>61.6</v>
      </c>
      <c r="D1735">
        <v>293.5</v>
      </c>
      <c r="E1735">
        <v>21.6</v>
      </c>
      <c r="F1735">
        <v>0</v>
      </c>
      <c r="G1735">
        <v>141.9</v>
      </c>
      <c r="H1735">
        <v>144.9</v>
      </c>
      <c r="I1735">
        <v>626.4</v>
      </c>
      <c r="J1735">
        <v>628.20000000000005</v>
      </c>
      <c r="K1735">
        <v>3650</v>
      </c>
      <c r="L1735">
        <v>3638</v>
      </c>
      <c r="M1735">
        <v>222.1</v>
      </c>
      <c r="N1735">
        <v>223.7</v>
      </c>
      <c r="O1735">
        <v>1</v>
      </c>
      <c r="P1735">
        <v>1</v>
      </c>
      <c r="Q1735">
        <v>91.492199999999997</v>
      </c>
      <c r="R1735">
        <v>1214</v>
      </c>
      <c r="S1735">
        <v>1733</v>
      </c>
      <c r="T1735">
        <v>88.997902073419596</v>
      </c>
      <c r="U1735">
        <f t="shared" si="54"/>
        <v>25.414499999999997</v>
      </c>
      <c r="V1735">
        <f t="shared" si="55"/>
        <v>39061.308083333446</v>
      </c>
    </row>
    <row r="1736" spans="1:22" x14ac:dyDescent="0.25">
      <c r="A1736" s="1">
        <v>45168</v>
      </c>
      <c r="B1736" s="2">
        <v>0.46913194444444445</v>
      </c>
      <c r="C1736">
        <v>60.8</v>
      </c>
      <c r="D1736">
        <v>267.60000000000002</v>
      </c>
      <c r="E1736">
        <v>21.6</v>
      </c>
      <c r="F1736">
        <v>0</v>
      </c>
      <c r="G1736">
        <v>129.30000000000001</v>
      </c>
      <c r="H1736">
        <v>132.5</v>
      </c>
      <c r="I1736">
        <v>627.6</v>
      </c>
      <c r="J1736">
        <v>629.5</v>
      </c>
      <c r="K1736">
        <v>3656</v>
      </c>
      <c r="L1736">
        <v>3662</v>
      </c>
      <c r="M1736">
        <v>200.6</v>
      </c>
      <c r="N1736">
        <v>201.7</v>
      </c>
      <c r="O1736">
        <v>1</v>
      </c>
      <c r="P1736">
        <v>1</v>
      </c>
      <c r="Q1736">
        <v>91.871099999999998</v>
      </c>
      <c r="R1736">
        <v>1214</v>
      </c>
      <c r="S1736">
        <v>1734</v>
      </c>
      <c r="T1736">
        <v>89.054886617971405</v>
      </c>
      <c r="U1736">
        <f t="shared" si="54"/>
        <v>25.519749999999998</v>
      </c>
      <c r="V1736">
        <f t="shared" si="55"/>
        <v>39086.827833333446</v>
      </c>
    </row>
    <row r="1737" spans="1:22" x14ac:dyDescent="0.25">
      <c r="A1737" s="1">
        <v>45168</v>
      </c>
      <c r="B1737" s="2">
        <v>0.46914351851851849</v>
      </c>
      <c r="C1737">
        <v>60.8</v>
      </c>
      <c r="D1737">
        <v>257.7</v>
      </c>
      <c r="E1737">
        <v>21.6</v>
      </c>
      <c r="F1737">
        <v>0</v>
      </c>
      <c r="G1737">
        <v>124</v>
      </c>
      <c r="H1737">
        <v>126.1</v>
      </c>
      <c r="I1737">
        <v>628.79999999999995</v>
      </c>
      <c r="J1737">
        <v>630.6</v>
      </c>
      <c r="K1737">
        <v>3678</v>
      </c>
      <c r="L1737">
        <v>3669</v>
      </c>
      <c r="M1737">
        <v>191.3</v>
      </c>
      <c r="N1737">
        <v>192.6</v>
      </c>
      <c r="O1737">
        <v>1</v>
      </c>
      <c r="P1737">
        <v>1</v>
      </c>
      <c r="Q1737">
        <v>92.296899999999994</v>
      </c>
      <c r="R1737">
        <v>1214</v>
      </c>
      <c r="S1737">
        <v>1735</v>
      </c>
      <c r="T1737">
        <v>89.119298106159505</v>
      </c>
      <c r="U1737">
        <f t="shared" si="54"/>
        <v>25.638027777777776</v>
      </c>
      <c r="V1737">
        <f t="shared" si="55"/>
        <v>39112.465861111225</v>
      </c>
    </row>
    <row r="1738" spans="1:22" x14ac:dyDescent="0.25">
      <c r="A1738" s="1">
        <v>45168</v>
      </c>
      <c r="B1738" s="2">
        <v>0.46915509259259264</v>
      </c>
      <c r="C1738">
        <v>64.8</v>
      </c>
      <c r="D1738">
        <v>330.5</v>
      </c>
      <c r="E1738">
        <v>21.6</v>
      </c>
      <c r="F1738">
        <v>0</v>
      </c>
      <c r="G1738">
        <v>156.6</v>
      </c>
      <c r="H1738">
        <v>158.5</v>
      </c>
      <c r="I1738">
        <v>625.70000000000005</v>
      </c>
      <c r="J1738">
        <v>626.70000000000005</v>
      </c>
      <c r="K1738">
        <v>3702</v>
      </c>
      <c r="L1738">
        <v>3701</v>
      </c>
      <c r="M1738">
        <v>242.4</v>
      </c>
      <c r="N1738">
        <v>242.5</v>
      </c>
      <c r="O1738">
        <v>1</v>
      </c>
      <c r="P1738">
        <v>1</v>
      </c>
      <c r="Q1738">
        <v>92.808599999999998</v>
      </c>
      <c r="R1738">
        <v>1214.1598770000001</v>
      </c>
      <c r="S1738">
        <v>1736</v>
      </c>
      <c r="T1738">
        <v>89.198688633533294</v>
      </c>
      <c r="U1738">
        <f t="shared" si="54"/>
        <v>25.780166666666666</v>
      </c>
      <c r="V1738">
        <f t="shared" si="55"/>
        <v>39138.246027777888</v>
      </c>
    </row>
    <row r="1739" spans="1:22" x14ac:dyDescent="0.25">
      <c r="A1739" s="1">
        <v>45168</v>
      </c>
      <c r="B1739" s="2">
        <v>0.46916666666666668</v>
      </c>
      <c r="C1739">
        <v>63.6</v>
      </c>
      <c r="D1739">
        <v>346.8</v>
      </c>
      <c r="E1739">
        <v>21.6</v>
      </c>
      <c r="F1739">
        <v>0</v>
      </c>
      <c r="G1739">
        <v>168.6</v>
      </c>
      <c r="H1739">
        <v>169.8</v>
      </c>
      <c r="I1739">
        <v>622.9</v>
      </c>
      <c r="J1739">
        <v>624.79999999999995</v>
      </c>
      <c r="K1739">
        <v>3739</v>
      </c>
      <c r="L1739">
        <v>3728</v>
      </c>
      <c r="M1739">
        <v>258.60000000000002</v>
      </c>
      <c r="N1739">
        <v>260.10000000000002</v>
      </c>
      <c r="O1739">
        <v>1</v>
      </c>
      <c r="P1739">
        <v>1</v>
      </c>
      <c r="Q1739">
        <v>93.859399999999994</v>
      </c>
      <c r="R1739">
        <v>1214.3282939999999</v>
      </c>
      <c r="S1739">
        <v>1737</v>
      </c>
      <c r="T1739">
        <v>89.314499194528196</v>
      </c>
      <c r="U1739">
        <f t="shared" si="54"/>
        <v>26.072055555555554</v>
      </c>
      <c r="V1739">
        <f t="shared" si="55"/>
        <v>39164.318083333441</v>
      </c>
    </row>
    <row r="1740" spans="1:22" x14ac:dyDescent="0.25">
      <c r="A1740" s="1">
        <v>45168</v>
      </c>
      <c r="B1740" s="2">
        <v>0.46917824074074077</v>
      </c>
      <c r="C1740">
        <v>67.2</v>
      </c>
      <c r="D1740">
        <v>455.9</v>
      </c>
      <c r="E1740">
        <v>21.6</v>
      </c>
      <c r="F1740">
        <v>0</v>
      </c>
      <c r="G1740">
        <v>218.9</v>
      </c>
      <c r="H1740">
        <v>217.5</v>
      </c>
      <c r="I1740">
        <v>617.29999999999995</v>
      </c>
      <c r="J1740">
        <v>619</v>
      </c>
      <c r="K1740">
        <v>3774</v>
      </c>
      <c r="L1740">
        <v>3769</v>
      </c>
      <c r="M1740">
        <v>329.4</v>
      </c>
      <c r="N1740">
        <v>328.8</v>
      </c>
      <c r="O1740">
        <v>1</v>
      </c>
      <c r="P1740">
        <v>1</v>
      </c>
      <c r="Q1740">
        <v>94.714799999999997</v>
      </c>
      <c r="R1740">
        <v>1214.4907089999999</v>
      </c>
      <c r="S1740">
        <v>1738</v>
      </c>
      <c r="T1740">
        <v>89.446050734200199</v>
      </c>
      <c r="U1740">
        <f t="shared" si="54"/>
        <v>26.309666666666665</v>
      </c>
      <c r="V1740">
        <f t="shared" si="55"/>
        <v>39190.627750000109</v>
      </c>
    </row>
    <row r="1741" spans="1:22" x14ac:dyDescent="0.25">
      <c r="A1741" s="1">
        <v>45168</v>
      </c>
      <c r="B1741" s="2">
        <v>0.46918981481481481</v>
      </c>
      <c r="C1741">
        <v>72.8</v>
      </c>
      <c r="D1741">
        <v>560.9</v>
      </c>
      <c r="E1741">
        <v>21.6</v>
      </c>
      <c r="F1741">
        <v>0</v>
      </c>
      <c r="G1741">
        <v>272.7</v>
      </c>
      <c r="H1741">
        <v>273.3</v>
      </c>
      <c r="I1741">
        <v>609.4</v>
      </c>
      <c r="J1741">
        <v>612.20000000000005</v>
      </c>
      <c r="K1741">
        <v>3826</v>
      </c>
      <c r="L1741">
        <v>3818</v>
      </c>
      <c r="M1741">
        <v>404.4</v>
      </c>
      <c r="N1741">
        <v>404.1</v>
      </c>
      <c r="O1741">
        <v>1</v>
      </c>
      <c r="P1741">
        <v>1</v>
      </c>
      <c r="Q1741">
        <v>95.738299999999995</v>
      </c>
      <c r="R1741">
        <v>1214.659126</v>
      </c>
      <c r="S1741">
        <v>1739</v>
      </c>
      <c r="T1741">
        <v>89.578018518368296</v>
      </c>
      <c r="U1741">
        <f t="shared" si="54"/>
        <v>26.59397222222222</v>
      </c>
      <c r="V1741">
        <f t="shared" si="55"/>
        <v>39217.221722222333</v>
      </c>
    </row>
    <row r="1742" spans="1:22" x14ac:dyDescent="0.25">
      <c r="A1742" s="1">
        <v>45168</v>
      </c>
      <c r="B1742" s="2">
        <v>0.4692013888888889</v>
      </c>
      <c r="C1742">
        <v>72</v>
      </c>
      <c r="D1742">
        <v>631.29999999999995</v>
      </c>
      <c r="E1742">
        <v>21.2</v>
      </c>
      <c r="F1742">
        <v>0</v>
      </c>
      <c r="G1742">
        <v>310.8</v>
      </c>
      <c r="H1742">
        <v>315</v>
      </c>
      <c r="I1742">
        <v>603.5</v>
      </c>
      <c r="J1742">
        <v>605.79999999999995</v>
      </c>
      <c r="K1742">
        <v>3874</v>
      </c>
      <c r="L1742">
        <v>3878</v>
      </c>
      <c r="M1742">
        <v>453.2</v>
      </c>
      <c r="N1742">
        <v>449.9</v>
      </c>
      <c r="O1742">
        <v>1</v>
      </c>
      <c r="P1742">
        <v>1</v>
      </c>
      <c r="Q1742">
        <v>96.992199999999997</v>
      </c>
      <c r="R1742">
        <v>1214.831322</v>
      </c>
      <c r="S1742">
        <v>1740</v>
      </c>
      <c r="T1742">
        <v>89.729443042312894</v>
      </c>
      <c r="U1742">
        <f t="shared" si="54"/>
        <v>26.942277777777775</v>
      </c>
      <c r="V1742">
        <f t="shared" si="55"/>
        <v>39244.164000000113</v>
      </c>
    </row>
    <row r="1743" spans="1:22" x14ac:dyDescent="0.25">
      <c r="A1743" s="1">
        <v>45168</v>
      </c>
      <c r="B1743" s="2">
        <v>0.46921296296296294</v>
      </c>
      <c r="C1743">
        <v>65.599999999999994</v>
      </c>
      <c r="D1743">
        <v>372.9</v>
      </c>
      <c r="E1743">
        <v>21.2</v>
      </c>
      <c r="F1743">
        <v>0</v>
      </c>
      <c r="G1743">
        <v>182</v>
      </c>
      <c r="H1743">
        <v>186.1</v>
      </c>
      <c r="I1743">
        <v>620</v>
      </c>
      <c r="J1743">
        <v>621.5</v>
      </c>
      <c r="K1743">
        <v>3889</v>
      </c>
      <c r="L1743">
        <v>3880</v>
      </c>
      <c r="M1743">
        <v>267.60000000000002</v>
      </c>
      <c r="N1743">
        <v>269</v>
      </c>
      <c r="O1743">
        <v>1</v>
      </c>
      <c r="P1743">
        <v>1</v>
      </c>
      <c r="Q1743">
        <v>97.843800000000002</v>
      </c>
      <c r="R1743">
        <v>1215</v>
      </c>
      <c r="S1743">
        <v>1741</v>
      </c>
      <c r="T1743">
        <v>89.875176812434304</v>
      </c>
      <c r="U1743">
        <f t="shared" si="54"/>
        <v>27.178833333333333</v>
      </c>
      <c r="V1743">
        <f t="shared" si="55"/>
        <v>39271.342833333445</v>
      </c>
    </row>
    <row r="1744" spans="1:22" x14ac:dyDescent="0.25">
      <c r="A1744" s="1">
        <v>45168</v>
      </c>
      <c r="B1744" s="2">
        <v>0.46922453703703698</v>
      </c>
      <c r="C1744">
        <v>64.400000000000006</v>
      </c>
      <c r="D1744">
        <v>338</v>
      </c>
      <c r="E1744">
        <v>21.2</v>
      </c>
      <c r="F1744">
        <v>0</v>
      </c>
      <c r="G1744">
        <v>161.6</v>
      </c>
      <c r="H1744">
        <v>165.7</v>
      </c>
      <c r="I1744">
        <v>622.20000000000005</v>
      </c>
      <c r="J1744">
        <v>623.70000000000005</v>
      </c>
      <c r="K1744">
        <v>3879</v>
      </c>
      <c r="L1744">
        <v>3880</v>
      </c>
      <c r="M1744">
        <v>240</v>
      </c>
      <c r="N1744">
        <v>240</v>
      </c>
      <c r="O1744">
        <v>1</v>
      </c>
      <c r="P1744">
        <v>1</v>
      </c>
      <c r="Q1744">
        <v>97.691400000000002</v>
      </c>
      <c r="R1744">
        <v>1215</v>
      </c>
      <c r="S1744">
        <v>1742</v>
      </c>
      <c r="T1744">
        <v>89.951810518061293</v>
      </c>
      <c r="U1744">
        <f t="shared" si="54"/>
        <v>27.136499999999998</v>
      </c>
      <c r="V1744">
        <f t="shared" si="55"/>
        <v>39298.479333333446</v>
      </c>
    </row>
    <row r="1745" spans="1:22" x14ac:dyDescent="0.25">
      <c r="A1745" s="1">
        <v>45168</v>
      </c>
      <c r="B1745" s="2">
        <v>0.46923611111111113</v>
      </c>
      <c r="C1745">
        <v>64</v>
      </c>
      <c r="D1745">
        <v>335.5</v>
      </c>
      <c r="E1745">
        <v>21.2</v>
      </c>
      <c r="F1745">
        <v>0</v>
      </c>
      <c r="G1745">
        <v>161.1</v>
      </c>
      <c r="H1745">
        <v>163.1</v>
      </c>
      <c r="I1745">
        <v>622.29999999999995</v>
      </c>
      <c r="J1745">
        <v>624.20000000000005</v>
      </c>
      <c r="K1745">
        <v>3869</v>
      </c>
      <c r="L1745">
        <v>3874</v>
      </c>
      <c r="M1745">
        <v>239.3</v>
      </c>
      <c r="N1745">
        <v>238.8</v>
      </c>
      <c r="O1745">
        <v>1</v>
      </c>
      <c r="P1745">
        <v>1</v>
      </c>
      <c r="Q1745">
        <v>97.558599999999998</v>
      </c>
      <c r="R1745">
        <v>1215.6138510000001</v>
      </c>
      <c r="S1745">
        <v>1743</v>
      </c>
      <c r="T1745">
        <v>90.011492096873496</v>
      </c>
      <c r="U1745">
        <f t="shared" si="54"/>
        <v>27.099611111111109</v>
      </c>
      <c r="V1745">
        <f t="shared" si="55"/>
        <v>39325.578944444555</v>
      </c>
    </row>
    <row r="1746" spans="1:22" x14ac:dyDescent="0.25">
      <c r="A1746" s="1">
        <v>45168</v>
      </c>
      <c r="B1746" s="2">
        <v>0.46924768518518517</v>
      </c>
      <c r="C1746">
        <v>63.2</v>
      </c>
      <c r="D1746">
        <v>324.8</v>
      </c>
      <c r="E1746">
        <v>21.2</v>
      </c>
      <c r="F1746">
        <v>0</v>
      </c>
      <c r="G1746">
        <v>158.5</v>
      </c>
      <c r="H1746">
        <v>161.30000000000001</v>
      </c>
      <c r="I1746">
        <v>623</v>
      </c>
      <c r="J1746">
        <v>625</v>
      </c>
      <c r="K1746">
        <v>3853</v>
      </c>
      <c r="L1746">
        <v>3858</v>
      </c>
      <c r="M1746">
        <v>235.8</v>
      </c>
      <c r="N1746">
        <v>235</v>
      </c>
      <c r="O1746">
        <v>1</v>
      </c>
      <c r="P1746">
        <v>1</v>
      </c>
      <c r="Q1746">
        <v>97.132800000000003</v>
      </c>
      <c r="R1746">
        <v>1216.5179740000001</v>
      </c>
      <c r="S1746">
        <v>1744</v>
      </c>
      <c r="T1746">
        <v>90.111891061637905</v>
      </c>
      <c r="U1746">
        <f t="shared" si="54"/>
        <v>26.981333333333332</v>
      </c>
      <c r="V1746">
        <f t="shared" si="55"/>
        <v>39352.560277777891</v>
      </c>
    </row>
    <row r="1747" spans="1:22" x14ac:dyDescent="0.25">
      <c r="A1747" s="1">
        <v>45168</v>
      </c>
      <c r="B1747" s="2">
        <v>0.46925925925925926</v>
      </c>
      <c r="C1747">
        <v>64.400000000000006</v>
      </c>
      <c r="D1747">
        <v>362.3</v>
      </c>
      <c r="E1747">
        <v>21.2</v>
      </c>
      <c r="F1747">
        <v>0</v>
      </c>
      <c r="G1747">
        <v>174.9</v>
      </c>
      <c r="H1747">
        <v>178.6</v>
      </c>
      <c r="I1747">
        <v>621.9</v>
      </c>
      <c r="J1747">
        <v>622.9</v>
      </c>
      <c r="K1747">
        <v>3834</v>
      </c>
      <c r="L1747">
        <v>3837</v>
      </c>
      <c r="M1747">
        <v>261.7</v>
      </c>
      <c r="N1747">
        <v>261.5</v>
      </c>
      <c r="O1747">
        <v>1</v>
      </c>
      <c r="P1747">
        <v>1</v>
      </c>
      <c r="Q1747">
        <v>96.699200000000005</v>
      </c>
      <c r="R1747">
        <v>1217.4211089999999</v>
      </c>
      <c r="S1747">
        <v>1745</v>
      </c>
      <c r="T1747">
        <v>90.217305490300106</v>
      </c>
      <c r="U1747">
        <f t="shared" si="54"/>
        <v>26.860888888888891</v>
      </c>
      <c r="V1747">
        <f t="shared" si="55"/>
        <v>39379.421166666783</v>
      </c>
    </row>
    <row r="1748" spans="1:22" x14ac:dyDescent="0.25">
      <c r="A1748" s="1">
        <v>45168</v>
      </c>
      <c r="B1748" s="2">
        <v>0.4692708333333333</v>
      </c>
      <c r="C1748">
        <v>64</v>
      </c>
      <c r="D1748">
        <v>349.8</v>
      </c>
      <c r="E1748">
        <v>21.2</v>
      </c>
      <c r="F1748">
        <v>0</v>
      </c>
      <c r="G1748">
        <v>171</v>
      </c>
      <c r="H1748">
        <v>175.9</v>
      </c>
      <c r="I1748">
        <v>621.79999999999995</v>
      </c>
      <c r="J1748">
        <v>623.29999999999995</v>
      </c>
      <c r="K1748">
        <v>3811</v>
      </c>
      <c r="L1748">
        <v>3812</v>
      </c>
      <c r="M1748">
        <v>258</v>
      </c>
      <c r="N1748">
        <v>259.2</v>
      </c>
      <c r="O1748">
        <v>1</v>
      </c>
      <c r="P1748">
        <v>1</v>
      </c>
      <c r="Q1748">
        <v>96.148399999999995</v>
      </c>
      <c r="R1748">
        <v>1218.293885</v>
      </c>
      <c r="S1748">
        <v>1746</v>
      </c>
      <c r="T1748">
        <v>90.316194872370502</v>
      </c>
      <c r="U1748">
        <f t="shared" si="54"/>
        <v>26.707888888888888</v>
      </c>
      <c r="V1748">
        <f t="shared" si="55"/>
        <v>39406.12905555567</v>
      </c>
    </row>
    <row r="1749" spans="1:22" x14ac:dyDescent="0.25">
      <c r="A1749" s="1">
        <v>45168</v>
      </c>
      <c r="B1749" s="2">
        <v>0.4692824074074074</v>
      </c>
      <c r="C1749">
        <v>64</v>
      </c>
      <c r="D1749">
        <v>341</v>
      </c>
      <c r="E1749">
        <v>21.2</v>
      </c>
      <c r="F1749">
        <v>0</v>
      </c>
      <c r="G1749">
        <v>162.19999999999999</v>
      </c>
      <c r="H1749">
        <v>166.9</v>
      </c>
      <c r="I1749">
        <v>623.29999999999995</v>
      </c>
      <c r="J1749">
        <v>624.79999999999995</v>
      </c>
      <c r="K1749">
        <v>3769</v>
      </c>
      <c r="L1749">
        <v>3775</v>
      </c>
      <c r="M1749">
        <v>246.4</v>
      </c>
      <c r="N1749">
        <v>247.7</v>
      </c>
      <c r="O1749">
        <v>1</v>
      </c>
      <c r="P1749">
        <v>1</v>
      </c>
      <c r="Q1749">
        <v>95.441400000000002</v>
      </c>
      <c r="R1749">
        <v>1219.1505259999999</v>
      </c>
      <c r="S1749">
        <v>1747</v>
      </c>
      <c r="T1749">
        <v>90.402336816061805</v>
      </c>
      <c r="U1749">
        <f t="shared" si="54"/>
        <v>26.511499999999998</v>
      </c>
      <c r="V1749">
        <f t="shared" si="55"/>
        <v>39432.64055555567</v>
      </c>
    </row>
    <row r="1750" spans="1:22" x14ac:dyDescent="0.25">
      <c r="A1750" s="1">
        <v>45168</v>
      </c>
      <c r="B1750" s="2">
        <v>0.46929398148148144</v>
      </c>
      <c r="C1750">
        <v>65.599999999999994</v>
      </c>
      <c r="D1750">
        <v>362.2</v>
      </c>
      <c r="E1750">
        <v>21.2</v>
      </c>
      <c r="F1750">
        <v>0</v>
      </c>
      <c r="G1750">
        <v>174</v>
      </c>
      <c r="H1750">
        <v>176.7</v>
      </c>
      <c r="I1750">
        <v>620.9</v>
      </c>
      <c r="J1750">
        <v>623.1</v>
      </c>
      <c r="K1750">
        <v>3751</v>
      </c>
      <c r="L1750">
        <v>3755</v>
      </c>
      <c r="M1750">
        <v>266</v>
      </c>
      <c r="N1750">
        <v>265.89999999999998</v>
      </c>
      <c r="O1750">
        <v>1</v>
      </c>
      <c r="P1750">
        <v>1</v>
      </c>
      <c r="Q1750">
        <v>94.906300000000002</v>
      </c>
      <c r="R1750">
        <v>1219.938807</v>
      </c>
      <c r="S1750">
        <v>1748</v>
      </c>
      <c r="T1750">
        <v>90.484072924069906</v>
      </c>
      <c r="U1750">
        <f t="shared" si="54"/>
        <v>26.362861111111112</v>
      </c>
      <c r="V1750">
        <f t="shared" si="55"/>
        <v>39459.003416666783</v>
      </c>
    </row>
    <row r="1751" spans="1:22" x14ac:dyDescent="0.25">
      <c r="A1751" s="1">
        <v>45168</v>
      </c>
      <c r="B1751" s="2">
        <v>0.46930555555555559</v>
      </c>
      <c r="C1751">
        <v>66.8</v>
      </c>
      <c r="D1751">
        <v>466.2</v>
      </c>
      <c r="E1751">
        <v>21.2</v>
      </c>
      <c r="F1751">
        <v>0</v>
      </c>
      <c r="G1751">
        <v>227.9</v>
      </c>
      <c r="H1751">
        <v>232.7</v>
      </c>
      <c r="I1751">
        <v>615.70000000000005</v>
      </c>
      <c r="J1751">
        <v>617</v>
      </c>
      <c r="K1751">
        <v>3756</v>
      </c>
      <c r="L1751">
        <v>3746</v>
      </c>
      <c r="M1751">
        <v>347</v>
      </c>
      <c r="N1751">
        <v>346.8</v>
      </c>
      <c r="O1751">
        <v>1</v>
      </c>
      <c r="P1751">
        <v>1</v>
      </c>
      <c r="Q1751">
        <v>94.601600000000005</v>
      </c>
      <c r="R1751">
        <v>1220.7270880000001</v>
      </c>
      <c r="S1751">
        <v>1749</v>
      </c>
      <c r="T1751">
        <v>90.5762449014168</v>
      </c>
      <c r="U1751">
        <f t="shared" si="54"/>
        <v>26.278222222222222</v>
      </c>
      <c r="V1751">
        <f t="shared" si="55"/>
        <v>39485.281638889006</v>
      </c>
    </row>
    <row r="1752" spans="1:22" x14ac:dyDescent="0.25">
      <c r="A1752" s="1">
        <v>45168</v>
      </c>
      <c r="B1752" s="2">
        <v>0.46931712962962963</v>
      </c>
      <c r="C1752">
        <v>12.4</v>
      </c>
      <c r="D1752">
        <v>-141.5</v>
      </c>
      <c r="E1752">
        <v>21.2</v>
      </c>
      <c r="F1752">
        <v>0</v>
      </c>
      <c r="G1752">
        <v>-110.7</v>
      </c>
      <c r="H1752">
        <v>-117.6</v>
      </c>
      <c r="I1752">
        <v>648.9</v>
      </c>
      <c r="J1752">
        <v>650</v>
      </c>
      <c r="K1752">
        <v>3638</v>
      </c>
      <c r="L1752">
        <v>3637</v>
      </c>
      <c r="M1752">
        <v>-203.4</v>
      </c>
      <c r="N1752">
        <v>-213.2</v>
      </c>
      <c r="O1752">
        <v>1</v>
      </c>
      <c r="P1752">
        <v>1</v>
      </c>
      <c r="Q1752">
        <v>92.918000000000006</v>
      </c>
      <c r="R1752">
        <v>1221.7096140000001</v>
      </c>
      <c r="S1752">
        <v>1750</v>
      </c>
      <c r="T1752">
        <v>90.638716075360094</v>
      </c>
      <c r="U1752">
        <f t="shared" si="54"/>
        <v>25.810555555555556</v>
      </c>
      <c r="V1752">
        <f t="shared" si="55"/>
        <v>39511.092194444558</v>
      </c>
    </row>
    <row r="1753" spans="1:22" x14ac:dyDescent="0.25">
      <c r="A1753" s="1">
        <v>45168</v>
      </c>
      <c r="B1753" s="2">
        <v>0.46932870370370372</v>
      </c>
      <c r="C1753">
        <v>38.799999999999997</v>
      </c>
      <c r="D1753">
        <v>-368.7</v>
      </c>
      <c r="E1753">
        <v>21.2</v>
      </c>
      <c r="F1753">
        <v>0</v>
      </c>
      <c r="G1753">
        <v>-186.3</v>
      </c>
      <c r="H1753">
        <v>-188.9</v>
      </c>
      <c r="I1753">
        <v>653.70000000000005</v>
      </c>
      <c r="J1753">
        <v>655.1</v>
      </c>
      <c r="K1753">
        <v>3492</v>
      </c>
      <c r="L1753">
        <v>3493</v>
      </c>
      <c r="M1753">
        <v>-358.6</v>
      </c>
      <c r="N1753">
        <v>-363.7</v>
      </c>
      <c r="O1753">
        <v>1</v>
      </c>
      <c r="P1753">
        <v>1</v>
      </c>
      <c r="Q1753">
        <v>88.269499999999994</v>
      </c>
      <c r="R1753">
        <v>1222.6025079999999</v>
      </c>
      <c r="S1753">
        <v>1751</v>
      </c>
      <c r="T1753">
        <v>90.560744919952199</v>
      </c>
      <c r="U1753">
        <f t="shared" si="54"/>
        <v>24.519305555555555</v>
      </c>
      <c r="V1753">
        <f t="shared" si="55"/>
        <v>39535.611500000115</v>
      </c>
    </row>
    <row r="1754" spans="1:22" x14ac:dyDescent="0.25">
      <c r="A1754" s="1">
        <v>45168</v>
      </c>
      <c r="B1754" s="2">
        <v>0.46934027777777776</v>
      </c>
      <c r="C1754">
        <v>40</v>
      </c>
      <c r="D1754">
        <v>-170.9</v>
      </c>
      <c r="E1754">
        <v>21.2</v>
      </c>
      <c r="F1754">
        <v>0</v>
      </c>
      <c r="G1754">
        <v>-84.1</v>
      </c>
      <c r="H1754">
        <v>-85.9</v>
      </c>
      <c r="I1754">
        <v>650.79999999999995</v>
      </c>
      <c r="J1754">
        <v>653</v>
      </c>
      <c r="K1754">
        <v>3410</v>
      </c>
      <c r="L1754">
        <v>3415</v>
      </c>
      <c r="M1754">
        <v>-164.4</v>
      </c>
      <c r="N1754">
        <v>-167.7</v>
      </c>
      <c r="O1754">
        <v>1</v>
      </c>
      <c r="P1754">
        <v>1</v>
      </c>
      <c r="Q1754">
        <v>85.992199999999997</v>
      </c>
      <c r="R1754">
        <v>1223.3923830000001</v>
      </c>
      <c r="S1754">
        <v>1752</v>
      </c>
      <c r="T1754">
        <v>90.454685913093599</v>
      </c>
      <c r="U1754">
        <f t="shared" si="54"/>
        <v>23.886722222222222</v>
      </c>
      <c r="V1754">
        <f t="shared" si="55"/>
        <v>39559.498222222341</v>
      </c>
    </row>
    <row r="1755" spans="1:22" x14ac:dyDescent="0.25">
      <c r="A1755" s="1">
        <v>45168</v>
      </c>
      <c r="B1755" s="2">
        <v>0.46935185185185185</v>
      </c>
      <c r="C1755">
        <v>74.400000000000006</v>
      </c>
      <c r="D1755">
        <v>520.9</v>
      </c>
      <c r="E1755">
        <v>21.2</v>
      </c>
      <c r="F1755">
        <v>0</v>
      </c>
      <c r="G1755">
        <v>250.8</v>
      </c>
      <c r="H1755">
        <v>250.1</v>
      </c>
      <c r="I1755">
        <v>616.29999999999995</v>
      </c>
      <c r="J1755">
        <v>618.29999999999995</v>
      </c>
      <c r="K1755">
        <v>3416</v>
      </c>
      <c r="L1755">
        <v>3416</v>
      </c>
      <c r="M1755">
        <v>422.3</v>
      </c>
      <c r="N1755">
        <v>412</v>
      </c>
      <c r="O1755">
        <v>1</v>
      </c>
      <c r="P1755">
        <v>1</v>
      </c>
      <c r="Q1755">
        <v>85.796899999999994</v>
      </c>
      <c r="R1755">
        <v>1224.1822569999999</v>
      </c>
      <c r="S1755">
        <v>1753</v>
      </c>
      <c r="T1755">
        <v>90.490677734998997</v>
      </c>
      <c r="U1755">
        <f t="shared" si="54"/>
        <v>23.832472222222219</v>
      </c>
      <c r="V1755">
        <f t="shared" si="55"/>
        <v>39583.330694444565</v>
      </c>
    </row>
    <row r="1756" spans="1:22" x14ac:dyDescent="0.25">
      <c r="A1756" s="1">
        <v>45168</v>
      </c>
      <c r="B1756" s="2">
        <v>0.46936342592592589</v>
      </c>
      <c r="C1756">
        <v>74.8</v>
      </c>
      <c r="D1756">
        <v>672.2</v>
      </c>
      <c r="E1756">
        <v>21.2</v>
      </c>
      <c r="F1756">
        <v>0</v>
      </c>
      <c r="G1756">
        <v>321.3</v>
      </c>
      <c r="H1756">
        <v>331.9</v>
      </c>
      <c r="I1756">
        <v>605.4</v>
      </c>
      <c r="J1756">
        <v>606.70000000000005</v>
      </c>
      <c r="K1756">
        <v>3442</v>
      </c>
      <c r="L1756">
        <v>3440</v>
      </c>
      <c r="M1756">
        <v>521.20000000000005</v>
      </c>
      <c r="N1756">
        <v>527.6</v>
      </c>
      <c r="O1756">
        <v>1</v>
      </c>
      <c r="P1756">
        <v>1</v>
      </c>
      <c r="Q1756">
        <v>86.511700000000005</v>
      </c>
      <c r="R1756">
        <v>1224.9094110000001</v>
      </c>
      <c r="S1756">
        <v>1754</v>
      </c>
      <c r="T1756">
        <v>90.6247549759116</v>
      </c>
      <c r="U1756">
        <f t="shared" si="54"/>
        <v>24.03102777777778</v>
      </c>
      <c r="V1756">
        <f t="shared" si="55"/>
        <v>39607.36172222234</v>
      </c>
    </row>
    <row r="1757" spans="1:22" x14ac:dyDescent="0.25">
      <c r="A1757" s="1">
        <v>45168</v>
      </c>
      <c r="B1757" s="2">
        <v>0.46937500000000004</v>
      </c>
      <c r="C1757">
        <v>80.8</v>
      </c>
      <c r="D1757">
        <v>773.2</v>
      </c>
      <c r="E1757">
        <v>21.2</v>
      </c>
      <c r="F1757">
        <v>0</v>
      </c>
      <c r="G1757">
        <v>389.2</v>
      </c>
      <c r="H1757">
        <v>396.2</v>
      </c>
      <c r="I1757">
        <v>615.9</v>
      </c>
      <c r="J1757">
        <v>616.20000000000005</v>
      </c>
      <c r="K1757">
        <v>3478</v>
      </c>
      <c r="L1757">
        <v>3481</v>
      </c>
      <c r="M1757">
        <v>617.70000000000005</v>
      </c>
      <c r="N1757">
        <v>618.20000000000005</v>
      </c>
      <c r="O1757">
        <v>1</v>
      </c>
      <c r="P1757">
        <v>1</v>
      </c>
      <c r="Q1757">
        <v>87.625</v>
      </c>
      <c r="R1757">
        <v>1226.156954</v>
      </c>
      <c r="S1757">
        <v>1755</v>
      </c>
      <c r="T1757">
        <v>90.834867520025298</v>
      </c>
      <c r="U1757">
        <f t="shared" si="54"/>
        <v>24.340277777777779</v>
      </c>
      <c r="V1757">
        <f t="shared" si="55"/>
        <v>39631.702000000121</v>
      </c>
    </row>
    <row r="1758" spans="1:22" x14ac:dyDescent="0.25">
      <c r="A1758" s="1">
        <v>45168</v>
      </c>
      <c r="B1758" s="2">
        <v>0.46938657407407408</v>
      </c>
      <c r="C1758">
        <v>80.400000000000006</v>
      </c>
      <c r="D1758">
        <v>730.3</v>
      </c>
      <c r="E1758">
        <v>21.2</v>
      </c>
      <c r="F1758">
        <v>0</v>
      </c>
      <c r="G1758">
        <v>353.2</v>
      </c>
      <c r="H1758">
        <v>359.7</v>
      </c>
      <c r="I1758">
        <v>617.70000000000005</v>
      </c>
      <c r="J1758">
        <v>618.1</v>
      </c>
      <c r="K1758">
        <v>3504</v>
      </c>
      <c r="L1758">
        <v>3513</v>
      </c>
      <c r="M1758">
        <v>560.4</v>
      </c>
      <c r="N1758">
        <v>558.4</v>
      </c>
      <c r="O1758">
        <v>1</v>
      </c>
      <c r="P1758">
        <v>1</v>
      </c>
      <c r="Q1758">
        <v>88.039100000000005</v>
      </c>
      <c r="R1758">
        <v>1227.156954</v>
      </c>
      <c r="S1758">
        <v>1756</v>
      </c>
      <c r="T1758">
        <v>91.049564477387904</v>
      </c>
      <c r="U1758">
        <f t="shared" si="54"/>
        <v>24.455305555555555</v>
      </c>
      <c r="V1758">
        <f t="shared" si="55"/>
        <v>39656.15730555568</v>
      </c>
    </row>
    <row r="1759" spans="1:22" x14ac:dyDescent="0.25">
      <c r="A1759" s="1">
        <v>45168</v>
      </c>
      <c r="B1759" s="2">
        <v>0.46939814814814818</v>
      </c>
      <c r="C1759">
        <v>81.2</v>
      </c>
      <c r="D1759">
        <v>728.6</v>
      </c>
      <c r="E1759">
        <v>21.2</v>
      </c>
      <c r="F1759">
        <v>0</v>
      </c>
      <c r="G1759">
        <v>355.3</v>
      </c>
      <c r="H1759">
        <v>362.4</v>
      </c>
      <c r="I1759">
        <v>616.9</v>
      </c>
      <c r="J1759">
        <v>617.20000000000005</v>
      </c>
      <c r="K1759">
        <v>3526</v>
      </c>
      <c r="L1759">
        <v>3543</v>
      </c>
      <c r="M1759">
        <v>557.79999999999995</v>
      </c>
      <c r="N1759">
        <v>555.1</v>
      </c>
      <c r="O1759">
        <v>1</v>
      </c>
      <c r="P1759">
        <v>1</v>
      </c>
      <c r="Q1759">
        <v>89</v>
      </c>
      <c r="R1759">
        <v>1228.096601</v>
      </c>
      <c r="S1759">
        <v>1757</v>
      </c>
      <c r="T1759">
        <v>91.242045296615302</v>
      </c>
      <c r="U1759">
        <f t="shared" si="54"/>
        <v>24.722222222222221</v>
      </c>
      <c r="V1759">
        <f t="shared" si="55"/>
        <v>39680.879527777899</v>
      </c>
    </row>
    <row r="1760" spans="1:22" x14ac:dyDescent="0.25">
      <c r="A1760" s="1">
        <v>45168</v>
      </c>
      <c r="B1760" s="2">
        <v>0.46940972222222221</v>
      </c>
      <c r="C1760">
        <v>80.8</v>
      </c>
      <c r="D1760">
        <v>739.9</v>
      </c>
      <c r="E1760">
        <v>21.2</v>
      </c>
      <c r="F1760">
        <v>0</v>
      </c>
      <c r="G1760">
        <v>358.3</v>
      </c>
      <c r="H1760">
        <v>364.7</v>
      </c>
      <c r="I1760">
        <v>616</v>
      </c>
      <c r="J1760">
        <v>616.5</v>
      </c>
      <c r="K1760">
        <v>3568</v>
      </c>
      <c r="L1760">
        <v>3568</v>
      </c>
      <c r="M1760">
        <v>558.9</v>
      </c>
      <c r="N1760">
        <v>557.29999999999995</v>
      </c>
      <c r="O1760">
        <v>1</v>
      </c>
      <c r="P1760">
        <v>1</v>
      </c>
      <c r="Q1760">
        <v>89.703100000000006</v>
      </c>
      <c r="R1760">
        <v>1228.689149</v>
      </c>
      <c r="S1760">
        <v>1758</v>
      </c>
      <c r="T1760">
        <v>91.423969864464098</v>
      </c>
      <c r="U1760">
        <f t="shared" si="54"/>
        <v>24.917527777777778</v>
      </c>
      <c r="V1760">
        <f t="shared" si="55"/>
        <v>39705.797055555675</v>
      </c>
    </row>
    <row r="1761" spans="1:22" x14ac:dyDescent="0.25">
      <c r="A1761" s="1">
        <v>45168</v>
      </c>
      <c r="B1761" s="2">
        <v>0.46942129629629631</v>
      </c>
      <c r="C1761">
        <v>80.8</v>
      </c>
      <c r="D1761">
        <v>723.8</v>
      </c>
      <c r="E1761">
        <v>21.2</v>
      </c>
      <c r="F1761">
        <v>0</v>
      </c>
      <c r="G1761">
        <v>360.5</v>
      </c>
      <c r="H1761">
        <v>366.2</v>
      </c>
      <c r="I1761">
        <v>615.4</v>
      </c>
      <c r="J1761">
        <v>615.9</v>
      </c>
      <c r="K1761">
        <v>3597</v>
      </c>
      <c r="L1761">
        <v>3605</v>
      </c>
      <c r="M1761">
        <v>556.9</v>
      </c>
      <c r="N1761">
        <v>555.20000000000005</v>
      </c>
      <c r="O1761">
        <v>1</v>
      </c>
      <c r="P1761">
        <v>1</v>
      </c>
      <c r="Q1761">
        <v>90.4375</v>
      </c>
      <c r="R1761">
        <v>1230.1292579999999</v>
      </c>
      <c r="S1761">
        <v>1759</v>
      </c>
      <c r="T1761">
        <v>91.626059937083099</v>
      </c>
      <c r="U1761">
        <f t="shared" si="54"/>
        <v>25.121527777777779</v>
      </c>
      <c r="V1761">
        <f t="shared" si="55"/>
        <v>39730.918583333456</v>
      </c>
    </row>
    <row r="1762" spans="1:22" x14ac:dyDescent="0.25">
      <c r="A1762" s="1">
        <v>45168</v>
      </c>
      <c r="B1762" s="2">
        <v>0.46943287037037035</v>
      </c>
      <c r="C1762">
        <v>81.2</v>
      </c>
      <c r="D1762">
        <v>703.6</v>
      </c>
      <c r="E1762">
        <v>20.8</v>
      </c>
      <c r="F1762">
        <v>0</v>
      </c>
      <c r="G1762">
        <v>349.7</v>
      </c>
      <c r="H1762">
        <v>353.6</v>
      </c>
      <c r="I1762">
        <v>616</v>
      </c>
      <c r="J1762">
        <v>616.5</v>
      </c>
      <c r="K1762">
        <v>3626</v>
      </c>
      <c r="L1762">
        <v>3629</v>
      </c>
      <c r="M1762">
        <v>536.4</v>
      </c>
      <c r="N1762">
        <v>536.29999999999995</v>
      </c>
      <c r="O1762">
        <v>1</v>
      </c>
      <c r="P1762">
        <v>1</v>
      </c>
      <c r="Q1762">
        <v>91.25</v>
      </c>
      <c r="R1762">
        <v>1230.8745710000001</v>
      </c>
      <c r="S1762">
        <v>1760</v>
      </c>
      <c r="T1762">
        <v>91.842209803869096</v>
      </c>
      <c r="U1762">
        <f t="shared" si="54"/>
        <v>25.347222222222221</v>
      </c>
      <c r="V1762">
        <f t="shared" si="55"/>
        <v>39756.265805555675</v>
      </c>
    </row>
    <row r="1763" spans="1:22" x14ac:dyDescent="0.25">
      <c r="A1763" s="1">
        <v>45168</v>
      </c>
      <c r="B1763" s="2">
        <v>0.4694444444444445</v>
      </c>
      <c r="C1763">
        <v>80.8</v>
      </c>
      <c r="D1763">
        <v>713</v>
      </c>
      <c r="E1763">
        <v>20.8</v>
      </c>
      <c r="F1763">
        <v>0</v>
      </c>
      <c r="G1763">
        <v>354.6</v>
      </c>
      <c r="H1763">
        <v>361</v>
      </c>
      <c r="I1763">
        <v>615.29999999999995</v>
      </c>
      <c r="J1763">
        <v>615.70000000000005</v>
      </c>
      <c r="K1763">
        <v>3658</v>
      </c>
      <c r="L1763">
        <v>3650</v>
      </c>
      <c r="M1763">
        <v>540.4</v>
      </c>
      <c r="N1763">
        <v>543.29999999999995</v>
      </c>
      <c r="O1763">
        <v>1</v>
      </c>
      <c r="P1763">
        <v>1</v>
      </c>
      <c r="Q1763">
        <v>92.039100000000005</v>
      </c>
      <c r="R1763">
        <v>1230.8745710000001</v>
      </c>
      <c r="S1763">
        <v>1761</v>
      </c>
      <c r="T1763">
        <v>91.980587685547505</v>
      </c>
      <c r="U1763">
        <f t="shared" si="54"/>
        <v>25.566416666666669</v>
      </c>
      <c r="V1763">
        <f t="shared" si="55"/>
        <v>39781.832222222343</v>
      </c>
    </row>
    <row r="1764" spans="1:22" x14ac:dyDescent="0.25">
      <c r="A1764" s="1">
        <v>45168</v>
      </c>
      <c r="B1764" s="2">
        <v>0.46945601851851854</v>
      </c>
      <c r="C1764">
        <v>79.2</v>
      </c>
      <c r="D1764">
        <v>713.9</v>
      </c>
      <c r="E1764">
        <v>20.8</v>
      </c>
      <c r="F1764">
        <v>0</v>
      </c>
      <c r="G1764">
        <v>357.7</v>
      </c>
      <c r="H1764">
        <v>362.9</v>
      </c>
      <c r="I1764">
        <v>614.6</v>
      </c>
      <c r="J1764">
        <v>615.20000000000005</v>
      </c>
      <c r="K1764">
        <v>3677</v>
      </c>
      <c r="L1764">
        <v>3678</v>
      </c>
      <c r="M1764">
        <v>540.20000000000005</v>
      </c>
      <c r="N1764">
        <v>540.1</v>
      </c>
      <c r="O1764">
        <v>1</v>
      </c>
      <c r="P1764">
        <v>1</v>
      </c>
      <c r="Q1764">
        <v>92.546899999999994</v>
      </c>
      <c r="R1764">
        <v>1232.159371</v>
      </c>
      <c r="S1764">
        <v>1762</v>
      </c>
      <c r="T1764">
        <v>92.137733139429201</v>
      </c>
      <c r="U1764">
        <f t="shared" si="54"/>
        <v>25.707472222222219</v>
      </c>
      <c r="V1764">
        <f t="shared" si="55"/>
        <v>39807.539694444567</v>
      </c>
    </row>
    <row r="1765" spans="1:22" x14ac:dyDescent="0.25">
      <c r="A1765" s="1">
        <v>45168</v>
      </c>
      <c r="B1765" s="2">
        <v>0.46946759259259263</v>
      </c>
      <c r="C1765">
        <v>78.8</v>
      </c>
      <c r="D1765">
        <v>722</v>
      </c>
      <c r="E1765">
        <v>20.8</v>
      </c>
      <c r="F1765">
        <v>0</v>
      </c>
      <c r="G1765">
        <v>362.4</v>
      </c>
      <c r="H1765">
        <v>364.8</v>
      </c>
      <c r="I1765">
        <v>614.20000000000005</v>
      </c>
      <c r="J1765">
        <v>614.9</v>
      </c>
      <c r="K1765">
        <v>3707</v>
      </c>
      <c r="L1765">
        <v>3703</v>
      </c>
      <c r="M1765">
        <v>541.9</v>
      </c>
      <c r="N1765">
        <v>541.9</v>
      </c>
      <c r="O1765">
        <v>1</v>
      </c>
      <c r="P1765">
        <v>1</v>
      </c>
      <c r="Q1765">
        <v>93.25</v>
      </c>
      <c r="R1765">
        <v>1232.8379190000001</v>
      </c>
      <c r="S1765">
        <v>1763</v>
      </c>
      <c r="T1765">
        <v>92.330404115623196</v>
      </c>
      <c r="U1765">
        <f t="shared" si="54"/>
        <v>25.902777777777779</v>
      </c>
      <c r="V1765">
        <f t="shared" si="55"/>
        <v>39833.442472222348</v>
      </c>
    </row>
    <row r="1766" spans="1:22" x14ac:dyDescent="0.25">
      <c r="A1766" s="1">
        <v>45168</v>
      </c>
      <c r="B1766" s="2">
        <v>0.46947916666666667</v>
      </c>
      <c r="C1766">
        <v>79.2</v>
      </c>
      <c r="D1766">
        <v>717.6</v>
      </c>
      <c r="E1766">
        <v>20.8</v>
      </c>
      <c r="F1766">
        <v>0</v>
      </c>
      <c r="G1766">
        <v>358</v>
      </c>
      <c r="H1766">
        <v>362.2</v>
      </c>
      <c r="I1766">
        <v>613.9</v>
      </c>
      <c r="J1766">
        <v>614.70000000000005</v>
      </c>
      <c r="K1766">
        <v>3727</v>
      </c>
      <c r="L1766">
        <v>3734</v>
      </c>
      <c r="M1766">
        <v>533.70000000000005</v>
      </c>
      <c r="N1766">
        <v>534.5</v>
      </c>
      <c r="O1766">
        <v>1</v>
      </c>
      <c r="P1766">
        <v>1</v>
      </c>
      <c r="Q1766">
        <v>93.761700000000005</v>
      </c>
      <c r="R1766">
        <v>1232.8379190000001</v>
      </c>
      <c r="S1766">
        <v>1764</v>
      </c>
      <c r="T1766">
        <v>92.451592856182401</v>
      </c>
      <c r="U1766">
        <f t="shared" si="54"/>
        <v>26.044916666666666</v>
      </c>
      <c r="V1766">
        <f t="shared" si="55"/>
        <v>39859.487388889014</v>
      </c>
    </row>
    <row r="1767" spans="1:22" x14ac:dyDescent="0.25">
      <c r="A1767" s="1">
        <v>45168</v>
      </c>
      <c r="B1767" s="2">
        <v>0.46949074074074071</v>
      </c>
      <c r="C1767">
        <v>79.2</v>
      </c>
      <c r="D1767">
        <v>700.2</v>
      </c>
      <c r="E1767">
        <v>20.8</v>
      </c>
      <c r="F1767">
        <v>0</v>
      </c>
      <c r="G1767">
        <v>345.1</v>
      </c>
      <c r="H1767">
        <v>352</v>
      </c>
      <c r="I1767">
        <v>615</v>
      </c>
      <c r="J1767">
        <v>615.29999999999995</v>
      </c>
      <c r="K1767">
        <v>3752</v>
      </c>
      <c r="L1767">
        <v>3741</v>
      </c>
      <c r="M1767">
        <v>511.8</v>
      </c>
      <c r="N1767">
        <v>516.5</v>
      </c>
      <c r="O1767">
        <v>1</v>
      </c>
      <c r="P1767">
        <v>1</v>
      </c>
      <c r="Q1767">
        <v>94.472700000000003</v>
      </c>
      <c r="R1767">
        <v>1232.8379190000001</v>
      </c>
      <c r="S1767">
        <v>1765</v>
      </c>
      <c r="T1767">
        <v>92.5357146252896</v>
      </c>
      <c r="U1767">
        <f t="shared" si="54"/>
        <v>26.242416666666667</v>
      </c>
      <c r="V1767">
        <f t="shared" si="55"/>
        <v>39885.729805555682</v>
      </c>
    </row>
    <row r="1768" spans="1:22" x14ac:dyDescent="0.25">
      <c r="A1768" s="1">
        <v>45168</v>
      </c>
      <c r="B1768" s="2">
        <v>0.4695023148148148</v>
      </c>
      <c r="C1768">
        <v>79.2</v>
      </c>
      <c r="D1768">
        <v>697.8</v>
      </c>
      <c r="E1768">
        <v>20.8</v>
      </c>
      <c r="F1768">
        <v>0</v>
      </c>
      <c r="G1768">
        <v>342.6</v>
      </c>
      <c r="H1768">
        <v>347.5</v>
      </c>
      <c r="I1768">
        <v>615.1</v>
      </c>
      <c r="J1768">
        <v>615.29999999999995</v>
      </c>
      <c r="K1768">
        <v>3788</v>
      </c>
      <c r="L1768">
        <v>3774</v>
      </c>
      <c r="M1768">
        <v>506</v>
      </c>
      <c r="N1768">
        <v>507.3</v>
      </c>
      <c r="O1768">
        <v>1</v>
      </c>
      <c r="P1768">
        <v>1</v>
      </c>
      <c r="Q1768">
        <v>95.171899999999994</v>
      </c>
      <c r="R1768">
        <v>1232.8379190000001</v>
      </c>
      <c r="S1768">
        <v>1766</v>
      </c>
      <c r="T1768">
        <v>92.628609681146202</v>
      </c>
      <c r="U1768">
        <f t="shared" si="54"/>
        <v>26.436638888888886</v>
      </c>
      <c r="V1768">
        <f t="shared" si="55"/>
        <v>39912.166444444571</v>
      </c>
    </row>
    <row r="1769" spans="1:22" x14ac:dyDescent="0.25">
      <c r="A1769" s="1">
        <v>45168</v>
      </c>
      <c r="B1769" s="2">
        <v>0.46951388888888884</v>
      </c>
      <c r="C1769">
        <v>79.2</v>
      </c>
      <c r="D1769">
        <v>709.9</v>
      </c>
      <c r="E1769">
        <v>20.8</v>
      </c>
      <c r="F1769">
        <v>0</v>
      </c>
      <c r="G1769">
        <v>355</v>
      </c>
      <c r="H1769">
        <v>359.3</v>
      </c>
      <c r="I1769">
        <v>614</v>
      </c>
      <c r="J1769">
        <v>614.5</v>
      </c>
      <c r="K1769">
        <v>3797</v>
      </c>
      <c r="L1769">
        <v>3808</v>
      </c>
      <c r="M1769">
        <v>519.4</v>
      </c>
      <c r="N1769">
        <v>517.79999999999995</v>
      </c>
      <c r="O1769">
        <v>1</v>
      </c>
      <c r="P1769">
        <v>1</v>
      </c>
      <c r="Q1769">
        <v>95.773399999999995</v>
      </c>
      <c r="R1769">
        <v>1232.8379190000001</v>
      </c>
      <c r="S1769">
        <v>1767</v>
      </c>
      <c r="T1769">
        <v>92.717742810240097</v>
      </c>
      <c r="U1769">
        <f t="shared" si="54"/>
        <v>26.60372222222222</v>
      </c>
      <c r="V1769">
        <f t="shared" si="55"/>
        <v>39938.770166666793</v>
      </c>
    </row>
    <row r="1770" spans="1:22" x14ac:dyDescent="0.25">
      <c r="A1770" s="1">
        <v>45168</v>
      </c>
      <c r="B1770" s="2">
        <v>0.46952546296296299</v>
      </c>
      <c r="C1770">
        <v>73.2</v>
      </c>
      <c r="D1770">
        <v>654.9</v>
      </c>
      <c r="E1770">
        <v>20.8</v>
      </c>
      <c r="F1770">
        <v>0</v>
      </c>
      <c r="G1770">
        <v>320.5</v>
      </c>
      <c r="H1770">
        <v>323.2</v>
      </c>
      <c r="I1770">
        <v>616.70000000000005</v>
      </c>
      <c r="J1770">
        <v>617.1</v>
      </c>
      <c r="K1770">
        <v>3822</v>
      </c>
      <c r="L1770">
        <v>3831</v>
      </c>
      <c r="M1770">
        <v>469.7</v>
      </c>
      <c r="N1770">
        <v>469.8</v>
      </c>
      <c r="O1770">
        <v>1</v>
      </c>
      <c r="P1770">
        <v>1</v>
      </c>
      <c r="Q1770">
        <v>96.206999999999994</v>
      </c>
      <c r="R1770">
        <v>1234.0162889999999</v>
      </c>
      <c r="S1770">
        <v>1768</v>
      </c>
      <c r="T1770">
        <v>92.862606348731802</v>
      </c>
      <c r="U1770">
        <f t="shared" si="54"/>
        <v>26.724166666666665</v>
      </c>
      <c r="V1770">
        <f t="shared" si="55"/>
        <v>39965.49433333346</v>
      </c>
    </row>
    <row r="1771" spans="1:22" x14ac:dyDescent="0.25">
      <c r="A1771" s="1">
        <v>45168</v>
      </c>
      <c r="B1771" s="2">
        <v>0.46953703703703703</v>
      </c>
      <c r="C1771">
        <v>73.599999999999994</v>
      </c>
      <c r="D1771">
        <v>656.9</v>
      </c>
      <c r="E1771">
        <v>20.8</v>
      </c>
      <c r="F1771">
        <v>0</v>
      </c>
      <c r="G1771">
        <v>319.39999999999998</v>
      </c>
      <c r="H1771">
        <v>323.60000000000002</v>
      </c>
      <c r="I1771">
        <v>616.9</v>
      </c>
      <c r="J1771">
        <v>617.29999999999995</v>
      </c>
      <c r="K1771">
        <v>3870</v>
      </c>
      <c r="L1771">
        <v>3853</v>
      </c>
      <c r="M1771">
        <v>466.5</v>
      </c>
      <c r="N1771">
        <v>468.9</v>
      </c>
      <c r="O1771">
        <v>1</v>
      </c>
      <c r="P1771">
        <v>1</v>
      </c>
      <c r="Q1771">
        <v>97.058599999999998</v>
      </c>
      <c r="R1771">
        <v>1234.0162889999999</v>
      </c>
      <c r="S1771">
        <v>1769</v>
      </c>
      <c r="T1771">
        <v>93.019092582076098</v>
      </c>
      <c r="U1771">
        <f t="shared" si="54"/>
        <v>26.96072222222222</v>
      </c>
      <c r="V1771">
        <f t="shared" si="55"/>
        <v>39992.455055555685</v>
      </c>
    </row>
    <row r="1772" spans="1:22" x14ac:dyDescent="0.25">
      <c r="A1772" s="1">
        <v>45168</v>
      </c>
      <c r="B1772" s="2">
        <v>0.46954861111111112</v>
      </c>
      <c r="C1772">
        <v>73.2</v>
      </c>
      <c r="D1772">
        <v>657.7</v>
      </c>
      <c r="E1772">
        <v>20.8</v>
      </c>
      <c r="F1772">
        <v>0</v>
      </c>
      <c r="G1772">
        <v>322.5</v>
      </c>
      <c r="H1772">
        <v>325.3</v>
      </c>
      <c r="I1772">
        <v>616.4</v>
      </c>
      <c r="J1772">
        <v>617.1</v>
      </c>
      <c r="K1772">
        <v>3872</v>
      </c>
      <c r="L1772">
        <v>3883</v>
      </c>
      <c r="M1772">
        <v>466.9</v>
      </c>
      <c r="N1772">
        <v>465.9</v>
      </c>
      <c r="O1772">
        <v>1</v>
      </c>
      <c r="P1772">
        <v>1</v>
      </c>
      <c r="Q1772">
        <v>97.531300000000002</v>
      </c>
      <c r="R1772">
        <v>1235.09482</v>
      </c>
      <c r="S1772">
        <v>1770</v>
      </c>
      <c r="T1772">
        <v>93.172420251243196</v>
      </c>
      <c r="U1772">
        <f t="shared" si="54"/>
        <v>27.092027777777776</v>
      </c>
      <c r="V1772">
        <f t="shared" si="55"/>
        <v>40019.547083333462</v>
      </c>
    </row>
    <row r="1773" spans="1:22" x14ac:dyDescent="0.25">
      <c r="A1773" s="1">
        <v>45168</v>
      </c>
      <c r="B1773" s="2">
        <v>0.46956018518518516</v>
      </c>
      <c r="C1773">
        <v>73.2</v>
      </c>
      <c r="D1773">
        <v>658.3</v>
      </c>
      <c r="E1773">
        <v>20.8</v>
      </c>
      <c r="F1773">
        <v>0</v>
      </c>
      <c r="G1773">
        <v>322.10000000000002</v>
      </c>
      <c r="H1773">
        <v>325.3</v>
      </c>
      <c r="I1773">
        <v>616.5</v>
      </c>
      <c r="J1773">
        <v>617.20000000000005</v>
      </c>
      <c r="K1773">
        <v>3899</v>
      </c>
      <c r="L1773">
        <v>3898</v>
      </c>
      <c r="M1773">
        <v>463.9</v>
      </c>
      <c r="N1773">
        <v>462.6</v>
      </c>
      <c r="O1773">
        <v>1</v>
      </c>
      <c r="P1773">
        <v>1</v>
      </c>
      <c r="Q1773">
        <v>98.168000000000006</v>
      </c>
      <c r="R1773">
        <v>1235.09482</v>
      </c>
      <c r="S1773">
        <v>1771</v>
      </c>
      <c r="T1773">
        <v>93.317226108360998</v>
      </c>
      <c r="U1773">
        <f t="shared" si="54"/>
        <v>27.268888888888888</v>
      </c>
      <c r="V1773">
        <f t="shared" si="55"/>
        <v>40046.81597222235</v>
      </c>
    </row>
    <row r="1774" spans="1:22" x14ac:dyDescent="0.25">
      <c r="A1774" s="1">
        <v>45168</v>
      </c>
      <c r="B1774" s="2">
        <v>0.46957175925925926</v>
      </c>
      <c r="C1774">
        <v>73.599999999999994</v>
      </c>
      <c r="D1774">
        <v>663.1</v>
      </c>
      <c r="E1774">
        <v>20.399999999999999</v>
      </c>
      <c r="F1774">
        <v>0</v>
      </c>
      <c r="G1774">
        <v>324.89999999999998</v>
      </c>
      <c r="H1774">
        <v>329.3</v>
      </c>
      <c r="I1774">
        <v>616.20000000000005</v>
      </c>
      <c r="J1774">
        <v>616.79999999999995</v>
      </c>
      <c r="K1774">
        <v>3928</v>
      </c>
      <c r="L1774">
        <v>3932</v>
      </c>
      <c r="M1774">
        <v>464.3</v>
      </c>
      <c r="N1774">
        <v>464</v>
      </c>
      <c r="O1774">
        <v>1</v>
      </c>
      <c r="P1774">
        <v>1</v>
      </c>
      <c r="Q1774">
        <v>99.128900000000002</v>
      </c>
      <c r="R1774">
        <v>1235.09482</v>
      </c>
      <c r="S1774">
        <v>1772</v>
      </c>
      <c r="T1774">
        <v>93.4237513727617</v>
      </c>
      <c r="U1774">
        <f t="shared" si="54"/>
        <v>27.535805555555555</v>
      </c>
      <c r="V1774">
        <f t="shared" si="55"/>
        <v>40074.351777777905</v>
      </c>
    </row>
    <row r="1775" spans="1:22" x14ac:dyDescent="0.25">
      <c r="A1775" s="1">
        <v>45168</v>
      </c>
      <c r="B1775" s="2">
        <v>0.4695833333333333</v>
      </c>
      <c r="C1775">
        <v>73.2</v>
      </c>
      <c r="D1775">
        <v>669.4</v>
      </c>
      <c r="E1775">
        <v>20.399999999999999</v>
      </c>
      <c r="F1775">
        <v>0</v>
      </c>
      <c r="G1775">
        <v>328.1</v>
      </c>
      <c r="H1775">
        <v>333.1</v>
      </c>
      <c r="I1775">
        <v>615.79999999999995</v>
      </c>
      <c r="J1775">
        <v>616.5</v>
      </c>
      <c r="K1775">
        <v>3939</v>
      </c>
      <c r="L1775">
        <v>3955</v>
      </c>
      <c r="M1775">
        <v>465.9</v>
      </c>
      <c r="N1775">
        <v>465.4</v>
      </c>
      <c r="O1775">
        <v>1</v>
      </c>
      <c r="P1775">
        <v>1</v>
      </c>
      <c r="Q1775">
        <v>99.214799999999997</v>
      </c>
      <c r="R1775">
        <v>1235.09482</v>
      </c>
      <c r="S1775">
        <v>1773</v>
      </c>
      <c r="T1775">
        <v>93.506704394632393</v>
      </c>
      <c r="U1775">
        <f t="shared" si="54"/>
        <v>27.559666666666665</v>
      </c>
      <c r="V1775">
        <f t="shared" si="55"/>
        <v>40101.911444444573</v>
      </c>
    </row>
    <row r="1776" spans="1:22" x14ac:dyDescent="0.25">
      <c r="A1776" s="1">
        <v>45168</v>
      </c>
      <c r="B1776" s="2">
        <v>0.46959490740740745</v>
      </c>
      <c r="C1776">
        <v>73.2</v>
      </c>
      <c r="D1776">
        <v>662.8</v>
      </c>
      <c r="E1776">
        <v>20.399999999999999</v>
      </c>
      <c r="F1776">
        <v>0</v>
      </c>
      <c r="G1776">
        <v>325</v>
      </c>
      <c r="H1776">
        <v>327.5</v>
      </c>
      <c r="I1776">
        <v>616</v>
      </c>
      <c r="J1776">
        <v>616.6</v>
      </c>
      <c r="K1776">
        <v>3973</v>
      </c>
      <c r="L1776">
        <v>3983</v>
      </c>
      <c r="M1776">
        <v>458.1</v>
      </c>
      <c r="N1776">
        <v>457.7</v>
      </c>
      <c r="O1776">
        <v>1</v>
      </c>
      <c r="P1776">
        <v>1</v>
      </c>
      <c r="Q1776">
        <v>100.1016</v>
      </c>
      <c r="R1776">
        <v>1235.09482</v>
      </c>
      <c r="S1776">
        <v>1774</v>
      </c>
      <c r="T1776">
        <v>93.587168935554701</v>
      </c>
      <c r="U1776">
        <f t="shared" si="54"/>
        <v>27.806000000000001</v>
      </c>
      <c r="V1776">
        <f t="shared" si="55"/>
        <v>40129.71744444457</v>
      </c>
    </row>
    <row r="1777" spans="1:22" x14ac:dyDescent="0.25">
      <c r="A1777" s="1">
        <v>45168</v>
      </c>
      <c r="B1777" s="2">
        <v>0.46960648148148149</v>
      </c>
      <c r="C1777">
        <v>69.2</v>
      </c>
      <c r="D1777">
        <v>524.5</v>
      </c>
      <c r="E1777">
        <v>20.399999999999999</v>
      </c>
      <c r="F1777">
        <v>0</v>
      </c>
      <c r="G1777">
        <v>258</v>
      </c>
      <c r="H1777">
        <v>260.8</v>
      </c>
      <c r="I1777">
        <v>621.5</v>
      </c>
      <c r="J1777">
        <v>622.20000000000005</v>
      </c>
      <c r="K1777">
        <v>3982</v>
      </c>
      <c r="L1777">
        <v>3995</v>
      </c>
      <c r="M1777">
        <v>365.6</v>
      </c>
      <c r="N1777">
        <v>364.4</v>
      </c>
      <c r="O1777">
        <v>1</v>
      </c>
      <c r="P1777">
        <v>1</v>
      </c>
      <c r="Q1777">
        <v>100.4883</v>
      </c>
      <c r="R1777">
        <v>1235.09482</v>
      </c>
      <c r="S1777">
        <v>1775</v>
      </c>
      <c r="T1777">
        <v>93.681630106422602</v>
      </c>
      <c r="U1777">
        <f t="shared" si="54"/>
        <v>27.913416666666663</v>
      </c>
      <c r="V1777">
        <f t="shared" si="55"/>
        <v>40157.63086111124</v>
      </c>
    </row>
    <row r="1778" spans="1:22" x14ac:dyDescent="0.25">
      <c r="A1778" s="1">
        <v>45168</v>
      </c>
      <c r="B1778" s="2">
        <v>0.46961805555555558</v>
      </c>
      <c r="C1778">
        <v>68.8</v>
      </c>
      <c r="D1778">
        <v>503.8</v>
      </c>
      <c r="E1778">
        <v>20.399999999999999</v>
      </c>
      <c r="F1778">
        <v>0</v>
      </c>
      <c r="G1778">
        <v>249.4</v>
      </c>
      <c r="H1778">
        <v>249.2</v>
      </c>
      <c r="I1778">
        <v>622.6</v>
      </c>
      <c r="J1778">
        <v>623.29999999999995</v>
      </c>
      <c r="K1778">
        <v>3995</v>
      </c>
      <c r="L1778">
        <v>4009</v>
      </c>
      <c r="M1778">
        <v>353.5</v>
      </c>
      <c r="N1778">
        <v>348.2</v>
      </c>
      <c r="O1778">
        <v>1</v>
      </c>
      <c r="P1778">
        <v>1</v>
      </c>
      <c r="Q1778">
        <v>100.4375</v>
      </c>
      <c r="R1778">
        <v>1235.09482</v>
      </c>
      <c r="S1778">
        <v>1776</v>
      </c>
      <c r="T1778">
        <v>93.734853055900302</v>
      </c>
      <c r="U1778">
        <f t="shared" si="54"/>
        <v>27.899305555555554</v>
      </c>
      <c r="V1778">
        <f t="shared" si="55"/>
        <v>40185.530166666795</v>
      </c>
    </row>
    <row r="1779" spans="1:22" x14ac:dyDescent="0.25">
      <c r="A1779" s="1">
        <v>45168</v>
      </c>
      <c r="B1779" s="2">
        <v>0.46962962962962962</v>
      </c>
      <c r="C1779">
        <v>70.400000000000006</v>
      </c>
      <c r="D1779">
        <v>567.20000000000005</v>
      </c>
      <c r="E1779">
        <v>20.399999999999999</v>
      </c>
      <c r="F1779">
        <v>0</v>
      </c>
      <c r="G1779">
        <v>278.10000000000002</v>
      </c>
      <c r="H1779">
        <v>280.89999999999998</v>
      </c>
      <c r="I1779">
        <v>620.70000000000005</v>
      </c>
      <c r="J1779">
        <v>621.29999999999995</v>
      </c>
      <c r="K1779">
        <v>4010</v>
      </c>
      <c r="L1779">
        <v>4009</v>
      </c>
      <c r="M1779">
        <v>393.2</v>
      </c>
      <c r="N1779">
        <v>392</v>
      </c>
      <c r="O1779">
        <v>1</v>
      </c>
      <c r="P1779">
        <v>1</v>
      </c>
      <c r="Q1779">
        <v>101</v>
      </c>
      <c r="R1779">
        <v>1235.09482</v>
      </c>
      <c r="S1779">
        <v>1777</v>
      </c>
      <c r="T1779">
        <v>93.796264526124304</v>
      </c>
      <c r="U1779">
        <f t="shared" si="54"/>
        <v>28.055555555555554</v>
      </c>
      <c r="V1779">
        <f t="shared" si="55"/>
        <v>40213.585722222349</v>
      </c>
    </row>
    <row r="1780" spans="1:22" x14ac:dyDescent="0.25">
      <c r="A1780" s="1">
        <v>45168</v>
      </c>
      <c r="B1780" s="2">
        <v>0.46964120370370371</v>
      </c>
      <c r="C1780">
        <v>69.2</v>
      </c>
      <c r="D1780">
        <v>518.1</v>
      </c>
      <c r="E1780">
        <v>20.399999999999999</v>
      </c>
      <c r="F1780">
        <v>0</v>
      </c>
      <c r="G1780">
        <v>254.9</v>
      </c>
      <c r="H1780">
        <v>259.89999999999998</v>
      </c>
      <c r="I1780">
        <v>622.5</v>
      </c>
      <c r="J1780">
        <v>622.70000000000005</v>
      </c>
      <c r="K1780">
        <v>4001</v>
      </c>
      <c r="L1780">
        <v>4030</v>
      </c>
      <c r="M1780">
        <v>360.8</v>
      </c>
      <c r="N1780">
        <v>360.1</v>
      </c>
      <c r="O1780">
        <v>1</v>
      </c>
      <c r="P1780">
        <v>1</v>
      </c>
      <c r="Q1780">
        <v>101.0313</v>
      </c>
      <c r="R1780">
        <v>1235.09482</v>
      </c>
      <c r="S1780">
        <v>1778</v>
      </c>
      <c r="T1780">
        <v>93.861252403177303</v>
      </c>
      <c r="U1780">
        <f t="shared" si="54"/>
        <v>28.064250000000001</v>
      </c>
      <c r="V1780">
        <f t="shared" si="55"/>
        <v>40241.649972222353</v>
      </c>
    </row>
    <row r="1781" spans="1:22" x14ac:dyDescent="0.25">
      <c r="A1781" s="1">
        <v>45168</v>
      </c>
      <c r="B1781" s="2">
        <v>0.46965277777777775</v>
      </c>
      <c r="C1781">
        <v>68.400000000000006</v>
      </c>
      <c r="D1781">
        <v>484.9</v>
      </c>
      <c r="E1781">
        <v>20.399999999999999</v>
      </c>
      <c r="F1781">
        <v>0</v>
      </c>
      <c r="G1781">
        <v>236.8</v>
      </c>
      <c r="H1781">
        <v>240.7</v>
      </c>
      <c r="I1781">
        <v>624</v>
      </c>
      <c r="J1781">
        <v>624.5</v>
      </c>
      <c r="K1781">
        <v>4021</v>
      </c>
      <c r="L1781">
        <v>4024</v>
      </c>
      <c r="M1781">
        <v>335</v>
      </c>
      <c r="N1781">
        <v>335.5</v>
      </c>
      <c r="O1781">
        <v>1</v>
      </c>
      <c r="P1781">
        <v>1</v>
      </c>
      <c r="Q1781">
        <v>101.3633</v>
      </c>
      <c r="R1781">
        <v>1245.51881</v>
      </c>
      <c r="S1781">
        <v>1779</v>
      </c>
      <c r="T1781">
        <v>94.048498842741793</v>
      </c>
      <c r="U1781">
        <f t="shared" si="54"/>
        <v>28.15647222222222</v>
      </c>
      <c r="V1781">
        <f t="shared" si="55"/>
        <v>40269.806444444577</v>
      </c>
    </row>
    <row r="1782" spans="1:22" x14ac:dyDescent="0.25">
      <c r="A1782" s="1">
        <v>45168</v>
      </c>
      <c r="B1782" s="2">
        <v>0.4696643518518519</v>
      </c>
      <c r="C1782">
        <v>64.8</v>
      </c>
      <c r="D1782">
        <v>361.2</v>
      </c>
      <c r="E1782">
        <v>20.399999999999999</v>
      </c>
      <c r="F1782">
        <v>0</v>
      </c>
      <c r="G1782">
        <v>173.9</v>
      </c>
      <c r="H1782">
        <v>178.5</v>
      </c>
      <c r="I1782">
        <v>629.5</v>
      </c>
      <c r="J1782">
        <v>629.70000000000005</v>
      </c>
      <c r="K1782">
        <v>4014</v>
      </c>
      <c r="L1782">
        <v>4014</v>
      </c>
      <c r="M1782">
        <v>247.6</v>
      </c>
      <c r="N1782">
        <v>248.9</v>
      </c>
      <c r="O1782">
        <v>1</v>
      </c>
      <c r="P1782">
        <v>1</v>
      </c>
      <c r="Q1782">
        <v>101.0859</v>
      </c>
      <c r="R1782">
        <v>1245.51881</v>
      </c>
      <c r="S1782">
        <v>1780</v>
      </c>
      <c r="T1782">
        <v>94.223770674311297</v>
      </c>
      <c r="U1782">
        <f t="shared" si="54"/>
        <v>28.079416666666663</v>
      </c>
      <c r="V1782">
        <f t="shared" si="55"/>
        <v>40297.885861111245</v>
      </c>
    </row>
    <row r="1783" spans="1:22" x14ac:dyDescent="0.25">
      <c r="A1783" s="1">
        <v>45168</v>
      </c>
      <c r="B1783" s="2">
        <v>0.46967592592592594</v>
      </c>
      <c r="C1783">
        <v>62.8</v>
      </c>
      <c r="D1783">
        <v>293.39999999999998</v>
      </c>
      <c r="E1783">
        <v>20.399999999999999</v>
      </c>
      <c r="F1783">
        <v>0</v>
      </c>
      <c r="G1783">
        <v>141.1</v>
      </c>
      <c r="H1783">
        <v>144.9</v>
      </c>
      <c r="I1783">
        <v>632.6</v>
      </c>
      <c r="J1783">
        <v>632.9</v>
      </c>
      <c r="K1783">
        <v>3988</v>
      </c>
      <c r="L1783">
        <v>3999</v>
      </c>
      <c r="M1783">
        <v>201.2</v>
      </c>
      <c r="N1783">
        <v>201.9</v>
      </c>
      <c r="O1783">
        <v>1</v>
      </c>
      <c r="P1783">
        <v>1</v>
      </c>
      <c r="Q1783">
        <v>100.5117</v>
      </c>
      <c r="R1783">
        <v>1246.1166700000001</v>
      </c>
      <c r="S1783">
        <v>1781</v>
      </c>
      <c r="T1783">
        <v>94.263221851321703</v>
      </c>
      <c r="U1783">
        <f t="shared" si="54"/>
        <v>27.919916666666666</v>
      </c>
      <c r="V1783">
        <f t="shared" si="55"/>
        <v>40325.80577777791</v>
      </c>
    </row>
    <row r="1784" spans="1:22" x14ac:dyDescent="0.25">
      <c r="A1784" s="1">
        <v>45168</v>
      </c>
      <c r="B1784" s="2">
        <v>0.46968750000000004</v>
      </c>
      <c r="C1784">
        <v>62.8</v>
      </c>
      <c r="D1784">
        <v>295.39999999999998</v>
      </c>
      <c r="E1784">
        <v>20.399999999999999</v>
      </c>
      <c r="F1784">
        <v>0</v>
      </c>
      <c r="G1784">
        <v>142.69999999999999</v>
      </c>
      <c r="H1784">
        <v>145.19999999999999</v>
      </c>
      <c r="I1784">
        <v>633.1</v>
      </c>
      <c r="J1784">
        <v>633.5</v>
      </c>
      <c r="K1784">
        <v>3994</v>
      </c>
      <c r="L1784">
        <v>3984</v>
      </c>
      <c r="M1784">
        <v>204.4</v>
      </c>
      <c r="N1784">
        <v>203.9</v>
      </c>
      <c r="O1784">
        <v>1</v>
      </c>
      <c r="P1784">
        <v>1</v>
      </c>
      <c r="Q1784">
        <v>100.39449999999999</v>
      </c>
      <c r="R1784">
        <v>1246.8651400000001</v>
      </c>
      <c r="S1784">
        <v>1782</v>
      </c>
      <c r="T1784">
        <v>94.350704892333198</v>
      </c>
      <c r="U1784">
        <f t="shared" si="54"/>
        <v>27.887361111111108</v>
      </c>
      <c r="V1784">
        <f t="shared" si="55"/>
        <v>40353.693138889023</v>
      </c>
    </row>
    <row r="1785" spans="1:22" x14ac:dyDescent="0.25">
      <c r="A1785" s="1">
        <v>45168</v>
      </c>
      <c r="B1785" s="2">
        <v>0.46969907407407407</v>
      </c>
      <c r="C1785">
        <v>48.4</v>
      </c>
      <c r="D1785">
        <v>-28.2</v>
      </c>
      <c r="E1785">
        <v>20.399999999999999</v>
      </c>
      <c r="F1785">
        <v>0</v>
      </c>
      <c r="G1785">
        <v>-17.2</v>
      </c>
      <c r="H1785">
        <v>-17.7</v>
      </c>
      <c r="I1785">
        <v>641.1</v>
      </c>
      <c r="J1785">
        <v>644.29999999999995</v>
      </c>
      <c r="K1785">
        <v>3910</v>
      </c>
      <c r="L1785">
        <v>3920</v>
      </c>
      <c r="M1785">
        <v>-32.200000000000003</v>
      </c>
      <c r="N1785">
        <v>-36.700000000000003</v>
      </c>
      <c r="O1785">
        <v>1</v>
      </c>
      <c r="P1785">
        <v>1</v>
      </c>
      <c r="Q1785">
        <v>98.589799999999997</v>
      </c>
      <c r="R1785">
        <v>1247.8038779999999</v>
      </c>
      <c r="S1785">
        <v>1783</v>
      </c>
      <c r="T1785">
        <v>94.411204560669404</v>
      </c>
      <c r="U1785">
        <f t="shared" si="54"/>
        <v>27.386055555555554</v>
      </c>
      <c r="V1785">
        <f t="shared" si="55"/>
        <v>40381.079194444581</v>
      </c>
    </row>
    <row r="1786" spans="1:22" x14ac:dyDescent="0.25">
      <c r="A1786" s="1">
        <v>45168</v>
      </c>
      <c r="B1786" s="2">
        <v>0.46971064814814811</v>
      </c>
      <c r="C1786">
        <v>5.6</v>
      </c>
      <c r="D1786">
        <v>-433.3</v>
      </c>
      <c r="E1786">
        <v>20.399999999999999</v>
      </c>
      <c r="F1786">
        <v>0</v>
      </c>
      <c r="G1786">
        <v>-216.6</v>
      </c>
      <c r="H1786">
        <v>-209.3</v>
      </c>
      <c r="I1786">
        <v>651.70000000000005</v>
      </c>
      <c r="J1786">
        <v>652.70000000000005</v>
      </c>
      <c r="K1786">
        <v>3811</v>
      </c>
      <c r="L1786">
        <v>3814</v>
      </c>
      <c r="M1786">
        <v>-376.6</v>
      </c>
      <c r="N1786">
        <v>-363</v>
      </c>
      <c r="O1786">
        <v>1</v>
      </c>
      <c r="P1786">
        <v>1</v>
      </c>
      <c r="Q1786">
        <v>97.703100000000006</v>
      </c>
      <c r="R1786">
        <v>1248.6014520000001</v>
      </c>
      <c r="S1786">
        <v>1784</v>
      </c>
      <c r="T1786">
        <v>94.445114297350202</v>
      </c>
      <c r="U1786">
        <f t="shared" si="54"/>
        <v>27.139749999999999</v>
      </c>
      <c r="V1786">
        <f t="shared" si="55"/>
        <v>40408.218944444583</v>
      </c>
    </row>
    <row r="1787" spans="1:22" x14ac:dyDescent="0.25">
      <c r="A1787" s="1">
        <v>45168</v>
      </c>
      <c r="B1787" s="2">
        <v>0.46972222222222221</v>
      </c>
      <c r="C1787">
        <v>15.6</v>
      </c>
      <c r="D1787">
        <v>-579.20000000000005</v>
      </c>
      <c r="E1787">
        <v>20.399999999999999</v>
      </c>
      <c r="F1787">
        <v>0</v>
      </c>
      <c r="G1787">
        <v>-294.5</v>
      </c>
      <c r="H1787">
        <v>-293.7</v>
      </c>
      <c r="I1787">
        <v>655.5</v>
      </c>
      <c r="J1787">
        <v>657.2</v>
      </c>
      <c r="K1787">
        <v>3644</v>
      </c>
      <c r="L1787">
        <v>3640</v>
      </c>
      <c r="M1787">
        <v>-542.79999999999995</v>
      </c>
      <c r="N1787">
        <v>-540.1</v>
      </c>
      <c r="O1787">
        <v>1</v>
      </c>
      <c r="P1787">
        <v>1</v>
      </c>
      <c r="Q1787">
        <v>93.367199999999997</v>
      </c>
      <c r="R1787">
        <v>1249.509918</v>
      </c>
      <c r="S1787">
        <v>1785</v>
      </c>
      <c r="T1787">
        <v>94.389624517661403</v>
      </c>
      <c r="U1787">
        <f t="shared" si="54"/>
        <v>25.935333333333332</v>
      </c>
      <c r="V1787">
        <f t="shared" si="55"/>
        <v>40434.154277777918</v>
      </c>
    </row>
    <row r="1788" spans="1:22" x14ac:dyDescent="0.25">
      <c r="A1788" s="1">
        <v>45168</v>
      </c>
      <c r="B1788" s="2">
        <v>0.46973379629629625</v>
      </c>
      <c r="C1788">
        <v>38</v>
      </c>
      <c r="D1788">
        <v>-236.6</v>
      </c>
      <c r="E1788">
        <v>20.399999999999999</v>
      </c>
      <c r="F1788">
        <v>0</v>
      </c>
      <c r="G1788">
        <v>-122.9</v>
      </c>
      <c r="H1788">
        <v>-125.1</v>
      </c>
      <c r="I1788">
        <v>652.70000000000005</v>
      </c>
      <c r="J1788">
        <v>653.4</v>
      </c>
      <c r="K1788">
        <v>3568</v>
      </c>
      <c r="L1788">
        <v>3573</v>
      </c>
      <c r="M1788">
        <v>-230.9</v>
      </c>
      <c r="N1788">
        <v>-237.1</v>
      </c>
      <c r="O1788">
        <v>1</v>
      </c>
      <c r="P1788">
        <v>1</v>
      </c>
      <c r="Q1788">
        <v>90.543000000000006</v>
      </c>
      <c r="R1788">
        <v>1250.5342439999999</v>
      </c>
      <c r="S1788">
        <v>1786</v>
      </c>
      <c r="T1788">
        <v>94.280395189034707</v>
      </c>
      <c r="U1788">
        <f t="shared" si="54"/>
        <v>25.150833333333335</v>
      </c>
      <c r="V1788">
        <f t="shared" si="55"/>
        <v>40459.305111111251</v>
      </c>
    </row>
    <row r="1789" spans="1:22" x14ac:dyDescent="0.25">
      <c r="A1789" s="1">
        <v>45168</v>
      </c>
      <c r="B1789" s="2">
        <v>0.4697453703703704</v>
      </c>
      <c r="C1789">
        <v>54.4</v>
      </c>
      <c r="D1789">
        <v>2.5</v>
      </c>
      <c r="E1789">
        <v>20.399999999999999</v>
      </c>
      <c r="F1789">
        <v>0</v>
      </c>
      <c r="G1789">
        <v>-3.5</v>
      </c>
      <c r="H1789">
        <v>-3.3</v>
      </c>
      <c r="I1789">
        <v>650.5</v>
      </c>
      <c r="J1789">
        <v>651.4</v>
      </c>
      <c r="K1789">
        <v>3517</v>
      </c>
      <c r="L1789">
        <v>3516</v>
      </c>
      <c r="M1789">
        <v>-12.2</v>
      </c>
      <c r="N1789">
        <v>-12.3</v>
      </c>
      <c r="O1789">
        <v>1</v>
      </c>
      <c r="P1789">
        <v>1</v>
      </c>
      <c r="Q1789">
        <v>88.593800000000002</v>
      </c>
      <c r="R1789">
        <v>1251.4436940000001</v>
      </c>
      <c r="S1789">
        <v>1787</v>
      </c>
      <c r="T1789">
        <v>94.257237961142593</v>
      </c>
      <c r="U1789">
        <f t="shared" si="54"/>
        <v>24.609388888888887</v>
      </c>
      <c r="V1789">
        <f t="shared" si="55"/>
        <v>40483.914500000137</v>
      </c>
    </row>
    <row r="1790" spans="1:22" x14ac:dyDescent="0.25">
      <c r="A1790" s="1">
        <v>45168</v>
      </c>
      <c r="B1790" s="2">
        <v>0.46975694444444444</v>
      </c>
      <c r="C1790">
        <v>54.4</v>
      </c>
      <c r="D1790">
        <v>106.5</v>
      </c>
      <c r="E1790">
        <v>20.399999999999999</v>
      </c>
      <c r="F1790">
        <v>0</v>
      </c>
      <c r="G1790">
        <v>50.7</v>
      </c>
      <c r="H1790">
        <v>47.8</v>
      </c>
      <c r="I1790">
        <v>639.6</v>
      </c>
      <c r="J1790">
        <v>641.4</v>
      </c>
      <c r="K1790">
        <v>3475</v>
      </c>
      <c r="L1790">
        <v>3466</v>
      </c>
      <c r="M1790">
        <v>81</v>
      </c>
      <c r="N1790">
        <v>72.900000000000006</v>
      </c>
      <c r="O1790">
        <v>1</v>
      </c>
      <c r="P1790">
        <v>1</v>
      </c>
      <c r="Q1790">
        <v>87.773399999999995</v>
      </c>
      <c r="R1790">
        <v>1252.236009</v>
      </c>
      <c r="S1790">
        <v>1788</v>
      </c>
      <c r="T1790">
        <v>94.289468056914401</v>
      </c>
      <c r="U1790">
        <f t="shared" si="54"/>
        <v>24.381499999999999</v>
      </c>
      <c r="V1790">
        <f t="shared" si="55"/>
        <v>40508.29600000014</v>
      </c>
    </row>
    <row r="1791" spans="1:22" x14ac:dyDescent="0.25">
      <c r="A1791" s="1">
        <v>45168</v>
      </c>
      <c r="B1791" s="2">
        <v>0.46976851851851853</v>
      </c>
      <c r="C1791">
        <v>54.8</v>
      </c>
      <c r="D1791">
        <v>118.9</v>
      </c>
      <c r="E1791">
        <v>20.399999999999999</v>
      </c>
      <c r="F1791">
        <v>0</v>
      </c>
      <c r="G1791">
        <v>54.1</v>
      </c>
      <c r="H1791">
        <v>57.1</v>
      </c>
      <c r="I1791">
        <v>638.6</v>
      </c>
      <c r="J1791">
        <v>640.1</v>
      </c>
      <c r="K1791">
        <v>3423</v>
      </c>
      <c r="L1791">
        <v>3431</v>
      </c>
      <c r="M1791">
        <v>87</v>
      </c>
      <c r="N1791">
        <v>91.8</v>
      </c>
      <c r="O1791">
        <v>1</v>
      </c>
      <c r="P1791">
        <v>1</v>
      </c>
      <c r="Q1791">
        <v>86.257800000000003</v>
      </c>
      <c r="R1791">
        <v>1252.9806169999999</v>
      </c>
      <c r="S1791">
        <v>1789</v>
      </c>
      <c r="T1791">
        <v>94.327495138590905</v>
      </c>
      <c r="U1791">
        <f t="shared" si="54"/>
        <v>23.9605</v>
      </c>
      <c r="V1791">
        <f t="shared" si="55"/>
        <v>40532.256500000141</v>
      </c>
    </row>
    <row r="1792" spans="1:22" x14ac:dyDescent="0.25">
      <c r="A1792" s="1">
        <v>45168</v>
      </c>
      <c r="B1792" s="2">
        <v>0.46978009259259257</v>
      </c>
      <c r="C1792">
        <v>64.400000000000006</v>
      </c>
      <c r="D1792">
        <v>262.10000000000002</v>
      </c>
      <c r="E1792">
        <v>20.399999999999999</v>
      </c>
      <c r="F1792">
        <v>0</v>
      </c>
      <c r="G1792">
        <v>121.7</v>
      </c>
      <c r="H1792">
        <v>127.8</v>
      </c>
      <c r="I1792">
        <v>631</v>
      </c>
      <c r="J1792">
        <v>632.5</v>
      </c>
      <c r="K1792">
        <v>3408</v>
      </c>
      <c r="L1792">
        <v>3403</v>
      </c>
      <c r="M1792">
        <v>203.5</v>
      </c>
      <c r="N1792">
        <v>212.5</v>
      </c>
      <c r="O1792">
        <v>1</v>
      </c>
      <c r="P1792">
        <v>1</v>
      </c>
      <c r="Q1792">
        <v>85.882800000000003</v>
      </c>
      <c r="R1792">
        <v>1253.60151</v>
      </c>
      <c r="S1792">
        <v>1790</v>
      </c>
      <c r="T1792">
        <v>94.370287510460301</v>
      </c>
      <c r="U1792">
        <f t="shared" si="54"/>
        <v>23.856333333333335</v>
      </c>
      <c r="V1792">
        <f t="shared" si="55"/>
        <v>40556.112833333478</v>
      </c>
    </row>
    <row r="1793" spans="1:22" x14ac:dyDescent="0.25">
      <c r="A1793" s="1">
        <v>45168</v>
      </c>
      <c r="B1793" s="2">
        <v>0.46979166666666666</v>
      </c>
      <c r="C1793">
        <v>64.400000000000006</v>
      </c>
      <c r="D1793">
        <v>356</v>
      </c>
      <c r="E1793">
        <v>20.399999999999999</v>
      </c>
      <c r="F1793">
        <v>0</v>
      </c>
      <c r="G1793">
        <v>174.1</v>
      </c>
      <c r="H1793">
        <v>178.6</v>
      </c>
      <c r="I1793">
        <v>624.5</v>
      </c>
      <c r="J1793">
        <v>625.20000000000005</v>
      </c>
      <c r="K1793">
        <v>3401</v>
      </c>
      <c r="L1793">
        <v>3395</v>
      </c>
      <c r="M1793">
        <v>293</v>
      </c>
      <c r="N1793">
        <v>299.2</v>
      </c>
      <c r="O1793">
        <v>1</v>
      </c>
      <c r="P1793">
        <v>1</v>
      </c>
      <c r="Q1793">
        <v>85.523399999999995</v>
      </c>
      <c r="R1793">
        <v>1254</v>
      </c>
      <c r="S1793">
        <v>1791</v>
      </c>
      <c r="T1793">
        <v>94.431119879258503</v>
      </c>
      <c r="U1793">
        <f t="shared" si="54"/>
        <v>23.756499999999999</v>
      </c>
      <c r="V1793">
        <f t="shared" si="55"/>
        <v>40579.869333333481</v>
      </c>
    </row>
    <row r="1794" spans="1:22" x14ac:dyDescent="0.25">
      <c r="A1794" s="1">
        <v>45168</v>
      </c>
      <c r="B1794" s="2">
        <v>0.4698032407407407</v>
      </c>
      <c r="C1794">
        <v>62.8</v>
      </c>
      <c r="D1794">
        <v>352.6</v>
      </c>
      <c r="E1794">
        <v>20.399999999999999</v>
      </c>
      <c r="F1794">
        <v>0</v>
      </c>
      <c r="G1794">
        <v>175.8</v>
      </c>
      <c r="H1794">
        <v>178.8</v>
      </c>
      <c r="I1794">
        <v>623.70000000000005</v>
      </c>
      <c r="J1794">
        <v>624.4</v>
      </c>
      <c r="K1794">
        <v>3382</v>
      </c>
      <c r="L1794">
        <v>3394</v>
      </c>
      <c r="M1794">
        <v>297.7</v>
      </c>
      <c r="N1794">
        <v>298.39999999999998</v>
      </c>
      <c r="O1794">
        <v>1</v>
      </c>
      <c r="P1794">
        <v>1</v>
      </c>
      <c r="Q1794">
        <v>85.476600000000005</v>
      </c>
      <c r="R1794">
        <v>1254.307186</v>
      </c>
      <c r="S1794">
        <v>1792</v>
      </c>
      <c r="T1794">
        <v>94.484804563899402</v>
      </c>
      <c r="U1794">
        <f t="shared" si="54"/>
        <v>23.743500000000001</v>
      </c>
      <c r="V1794">
        <f t="shared" si="55"/>
        <v>40603.612833333478</v>
      </c>
    </row>
    <row r="1795" spans="1:22" x14ac:dyDescent="0.25">
      <c r="A1795" s="1">
        <v>45168</v>
      </c>
      <c r="B1795" s="2">
        <v>0.46981481481481485</v>
      </c>
      <c r="C1795">
        <v>65.2</v>
      </c>
      <c r="D1795">
        <v>359.8</v>
      </c>
      <c r="E1795">
        <v>20.399999999999999</v>
      </c>
      <c r="F1795">
        <v>0</v>
      </c>
      <c r="G1795">
        <v>175.5</v>
      </c>
      <c r="H1795">
        <v>174.9</v>
      </c>
      <c r="I1795">
        <v>623.29999999999995</v>
      </c>
      <c r="J1795">
        <v>624.4</v>
      </c>
      <c r="K1795">
        <v>3386</v>
      </c>
      <c r="L1795">
        <v>3375</v>
      </c>
      <c r="M1795">
        <v>296.5</v>
      </c>
      <c r="N1795">
        <v>293.39999999999998</v>
      </c>
      <c r="O1795">
        <v>1</v>
      </c>
      <c r="P1795">
        <v>1</v>
      </c>
      <c r="Q1795">
        <v>85.183599999999998</v>
      </c>
      <c r="R1795">
        <v>1255.1585669999999</v>
      </c>
      <c r="S1795">
        <v>1793</v>
      </c>
      <c r="T1795">
        <v>94.566071908409498</v>
      </c>
      <c r="U1795">
        <f t="shared" ref="U1795:U1858" si="56">Q1795/3.6</f>
        <v>23.662111111111109</v>
      </c>
      <c r="V1795">
        <f t="shared" si="55"/>
        <v>40627.274944444587</v>
      </c>
    </row>
    <row r="1796" spans="1:22" x14ac:dyDescent="0.25">
      <c r="A1796" s="1">
        <v>45168</v>
      </c>
      <c r="B1796" s="2">
        <v>0.46982638888888889</v>
      </c>
      <c r="C1796">
        <v>66.8</v>
      </c>
      <c r="D1796">
        <v>443.5</v>
      </c>
      <c r="E1796">
        <v>20.399999999999999</v>
      </c>
      <c r="F1796">
        <v>0</v>
      </c>
      <c r="G1796">
        <v>217.5</v>
      </c>
      <c r="H1796">
        <v>219.6</v>
      </c>
      <c r="I1796">
        <v>617.4</v>
      </c>
      <c r="J1796">
        <v>619.1</v>
      </c>
      <c r="K1796">
        <v>3382</v>
      </c>
      <c r="L1796">
        <v>3389</v>
      </c>
      <c r="M1796">
        <v>364.5</v>
      </c>
      <c r="N1796">
        <v>363</v>
      </c>
      <c r="O1796">
        <v>1</v>
      </c>
      <c r="P1796">
        <v>1</v>
      </c>
      <c r="Q1796">
        <v>84.820300000000003</v>
      </c>
      <c r="R1796">
        <v>1255.7343989999999</v>
      </c>
      <c r="S1796">
        <v>1794</v>
      </c>
      <c r="T1796">
        <v>94.6521373279177</v>
      </c>
      <c r="U1796">
        <f t="shared" si="56"/>
        <v>23.561194444444446</v>
      </c>
      <c r="V1796">
        <f t="shared" ref="V1796:V1859" si="57">U1796+V1795</f>
        <v>40650.836138889033</v>
      </c>
    </row>
    <row r="1797" spans="1:22" x14ac:dyDescent="0.25">
      <c r="A1797" s="1">
        <v>45168</v>
      </c>
      <c r="B1797" s="2">
        <v>0.46983796296296299</v>
      </c>
      <c r="C1797">
        <v>66.400000000000006</v>
      </c>
      <c r="D1797">
        <v>447.6</v>
      </c>
      <c r="E1797">
        <v>20.399999999999999</v>
      </c>
      <c r="F1797">
        <v>0</v>
      </c>
      <c r="G1797">
        <v>217.9</v>
      </c>
      <c r="H1797">
        <v>223</v>
      </c>
      <c r="I1797">
        <v>617.20000000000005</v>
      </c>
      <c r="J1797">
        <v>618.9</v>
      </c>
      <c r="K1797">
        <v>3390</v>
      </c>
      <c r="L1797">
        <v>3385</v>
      </c>
      <c r="M1797">
        <v>365.2</v>
      </c>
      <c r="N1797">
        <v>367.6</v>
      </c>
      <c r="O1797">
        <v>1</v>
      </c>
      <c r="P1797">
        <v>1</v>
      </c>
      <c r="Q1797">
        <v>85.074200000000005</v>
      </c>
      <c r="R1797">
        <v>1256.4808009999999</v>
      </c>
      <c r="S1797">
        <v>1795</v>
      </c>
      <c r="T1797">
        <v>94.751283384168005</v>
      </c>
      <c r="U1797">
        <f t="shared" si="56"/>
        <v>23.631722222222223</v>
      </c>
      <c r="V1797">
        <f t="shared" si="57"/>
        <v>40674.467861111254</v>
      </c>
    </row>
    <row r="1798" spans="1:22" x14ac:dyDescent="0.25">
      <c r="A1798" s="1">
        <v>45168</v>
      </c>
      <c r="B1798" s="2">
        <v>0.46984953703703702</v>
      </c>
      <c r="C1798">
        <v>75.2</v>
      </c>
      <c r="D1798">
        <v>551.29999999999995</v>
      </c>
      <c r="E1798">
        <v>20.399999999999999</v>
      </c>
      <c r="F1798">
        <v>0</v>
      </c>
      <c r="G1798">
        <v>269.7</v>
      </c>
      <c r="H1798">
        <v>274.3</v>
      </c>
      <c r="I1798">
        <v>610</v>
      </c>
      <c r="J1798">
        <v>611.79999999999995</v>
      </c>
      <c r="K1798">
        <v>3402</v>
      </c>
      <c r="L1798">
        <v>3389</v>
      </c>
      <c r="M1798">
        <v>446.9</v>
      </c>
      <c r="N1798">
        <v>443.4</v>
      </c>
      <c r="O1798">
        <v>1</v>
      </c>
      <c r="P1798">
        <v>1</v>
      </c>
      <c r="Q1798">
        <v>85.191400000000002</v>
      </c>
      <c r="R1798">
        <v>1257.2916869999999</v>
      </c>
      <c r="S1798">
        <v>1796</v>
      </c>
      <c r="T1798">
        <v>94.879860620180295</v>
      </c>
      <c r="U1798">
        <f t="shared" si="56"/>
        <v>23.664277777777777</v>
      </c>
      <c r="V1798">
        <f t="shared" si="57"/>
        <v>40698.132138889028</v>
      </c>
    </row>
    <row r="1799" spans="1:22" x14ac:dyDescent="0.25">
      <c r="A1799" s="1">
        <v>45168</v>
      </c>
      <c r="B1799" s="2">
        <v>0.46986111111111112</v>
      </c>
      <c r="C1799">
        <v>68.400000000000006</v>
      </c>
      <c r="D1799">
        <v>514.29999999999995</v>
      </c>
      <c r="E1799">
        <v>20.399999999999999</v>
      </c>
      <c r="F1799">
        <v>0</v>
      </c>
      <c r="G1799">
        <v>251</v>
      </c>
      <c r="H1799">
        <v>255.3</v>
      </c>
      <c r="I1799">
        <v>611.79999999999995</v>
      </c>
      <c r="J1799">
        <v>613.1</v>
      </c>
      <c r="K1799">
        <v>3410</v>
      </c>
      <c r="L1799">
        <v>3406</v>
      </c>
      <c r="M1799">
        <v>415.3</v>
      </c>
      <c r="N1799">
        <v>416.6</v>
      </c>
      <c r="O1799">
        <v>1</v>
      </c>
      <c r="P1799">
        <v>1</v>
      </c>
      <c r="Q1799">
        <v>85.898399999999995</v>
      </c>
      <c r="R1799">
        <v>1258.097712</v>
      </c>
      <c r="S1799">
        <v>1797</v>
      </c>
      <c r="T1799">
        <v>95.029445959610399</v>
      </c>
      <c r="U1799">
        <f t="shared" si="56"/>
        <v>23.860666666666663</v>
      </c>
      <c r="V1799">
        <f t="shared" si="57"/>
        <v>40721.992805555696</v>
      </c>
    </row>
    <row r="1800" spans="1:22" x14ac:dyDescent="0.25">
      <c r="A1800" s="1">
        <v>45168</v>
      </c>
      <c r="B1800" s="2">
        <v>0.46987268518518516</v>
      </c>
      <c r="C1800">
        <v>68</v>
      </c>
      <c r="D1800">
        <v>478.1</v>
      </c>
      <c r="E1800">
        <v>20</v>
      </c>
      <c r="F1800">
        <v>0</v>
      </c>
      <c r="G1800">
        <v>233.9</v>
      </c>
      <c r="H1800">
        <v>238.1</v>
      </c>
      <c r="I1800">
        <v>613.5</v>
      </c>
      <c r="J1800">
        <v>614.9</v>
      </c>
      <c r="K1800">
        <v>3414</v>
      </c>
      <c r="L1800">
        <v>3422</v>
      </c>
      <c r="M1800">
        <v>386.8</v>
      </c>
      <c r="N1800">
        <v>386.8</v>
      </c>
      <c r="O1800">
        <v>1</v>
      </c>
      <c r="P1800">
        <v>1</v>
      </c>
      <c r="Q1800">
        <v>85.835899999999995</v>
      </c>
      <c r="R1800">
        <v>1258.7855380000001</v>
      </c>
      <c r="S1800">
        <v>1798</v>
      </c>
      <c r="T1800">
        <v>95.165843108627698</v>
      </c>
      <c r="U1800">
        <f t="shared" si="56"/>
        <v>23.843305555555553</v>
      </c>
      <c r="V1800">
        <f t="shared" si="57"/>
        <v>40745.836111111254</v>
      </c>
    </row>
    <row r="1801" spans="1:22" x14ac:dyDescent="0.25">
      <c r="A1801" s="1">
        <v>45168</v>
      </c>
      <c r="B1801" s="2">
        <v>0.46988425925925931</v>
      </c>
      <c r="C1801">
        <v>67.599999999999994</v>
      </c>
      <c r="D1801">
        <v>469.8</v>
      </c>
      <c r="E1801">
        <v>20</v>
      </c>
      <c r="F1801">
        <v>0</v>
      </c>
      <c r="G1801">
        <v>229.7</v>
      </c>
      <c r="H1801">
        <v>233.3</v>
      </c>
      <c r="I1801">
        <v>613.6</v>
      </c>
      <c r="J1801">
        <v>615.6</v>
      </c>
      <c r="K1801">
        <v>3425</v>
      </c>
      <c r="L1801">
        <v>3415</v>
      </c>
      <c r="M1801">
        <v>380.2</v>
      </c>
      <c r="N1801">
        <v>379.7</v>
      </c>
      <c r="O1801">
        <v>1</v>
      </c>
      <c r="P1801">
        <v>1</v>
      </c>
      <c r="Q1801">
        <v>85.960899999999995</v>
      </c>
      <c r="R1801">
        <v>1259.581326</v>
      </c>
      <c r="S1801">
        <v>1799</v>
      </c>
      <c r="T1801">
        <v>95.279471342928105</v>
      </c>
      <c r="U1801">
        <f t="shared" si="56"/>
        <v>23.878027777777778</v>
      </c>
      <c r="V1801">
        <f t="shared" si="57"/>
        <v>40769.71413888903</v>
      </c>
    </row>
    <row r="1802" spans="1:22" x14ac:dyDescent="0.25">
      <c r="A1802" s="1">
        <v>45168</v>
      </c>
      <c r="B1802" s="2">
        <v>0.46989583333333335</v>
      </c>
      <c r="C1802">
        <v>67.599999999999994</v>
      </c>
      <c r="D1802">
        <v>473.9</v>
      </c>
      <c r="E1802">
        <v>20</v>
      </c>
      <c r="F1802">
        <v>0</v>
      </c>
      <c r="G1802">
        <v>231.3</v>
      </c>
      <c r="H1802">
        <v>234.1</v>
      </c>
      <c r="I1802">
        <v>613.29999999999995</v>
      </c>
      <c r="J1802">
        <v>615.1</v>
      </c>
      <c r="K1802">
        <v>3427</v>
      </c>
      <c r="L1802">
        <v>3422</v>
      </c>
      <c r="M1802">
        <v>381.2</v>
      </c>
      <c r="N1802">
        <v>381.2</v>
      </c>
      <c r="O1802">
        <v>1</v>
      </c>
      <c r="P1802">
        <v>1</v>
      </c>
      <c r="Q1802">
        <v>86.168000000000006</v>
      </c>
      <c r="R1802">
        <v>1260.353312</v>
      </c>
      <c r="S1802">
        <v>1800</v>
      </c>
      <c r="T1802">
        <v>95.407902188618493</v>
      </c>
      <c r="U1802">
        <f t="shared" si="56"/>
        <v>23.935555555555556</v>
      </c>
      <c r="V1802">
        <f t="shared" si="57"/>
        <v>40793.649694444583</v>
      </c>
    </row>
    <row r="1803" spans="1:22" x14ac:dyDescent="0.25">
      <c r="A1803" s="1">
        <v>45168</v>
      </c>
      <c r="B1803" s="2">
        <v>0.46990740740740744</v>
      </c>
      <c r="C1803">
        <v>67.599999999999994</v>
      </c>
      <c r="D1803">
        <v>470.8</v>
      </c>
      <c r="E1803">
        <v>20</v>
      </c>
      <c r="F1803">
        <v>0</v>
      </c>
      <c r="G1803">
        <v>230.6</v>
      </c>
      <c r="H1803">
        <v>233.7</v>
      </c>
      <c r="I1803">
        <v>613.20000000000005</v>
      </c>
      <c r="J1803">
        <v>615.1</v>
      </c>
      <c r="K1803">
        <v>3427</v>
      </c>
      <c r="L1803">
        <v>3439</v>
      </c>
      <c r="M1803">
        <v>381.1</v>
      </c>
      <c r="N1803">
        <v>382.3</v>
      </c>
      <c r="O1803">
        <v>1</v>
      </c>
      <c r="P1803">
        <v>1</v>
      </c>
      <c r="Q1803">
        <v>86.328100000000006</v>
      </c>
      <c r="R1803">
        <v>1261</v>
      </c>
      <c r="S1803">
        <v>1801</v>
      </c>
      <c r="T1803">
        <v>95.529421363160196</v>
      </c>
      <c r="U1803">
        <f t="shared" si="56"/>
        <v>23.980027777777778</v>
      </c>
      <c r="V1803">
        <f t="shared" si="57"/>
        <v>40817.629722222358</v>
      </c>
    </row>
    <row r="1804" spans="1:22" x14ac:dyDescent="0.25">
      <c r="A1804" s="1">
        <v>45168</v>
      </c>
      <c r="B1804" s="2">
        <v>0.46991898148148148</v>
      </c>
      <c r="C1804">
        <v>67.599999999999994</v>
      </c>
      <c r="D1804">
        <v>472</v>
      </c>
      <c r="E1804">
        <v>20</v>
      </c>
      <c r="F1804">
        <v>0</v>
      </c>
      <c r="G1804">
        <v>231.6</v>
      </c>
      <c r="H1804">
        <v>232.9</v>
      </c>
      <c r="I1804">
        <v>613.6</v>
      </c>
      <c r="J1804">
        <v>615.4</v>
      </c>
      <c r="K1804">
        <v>3427</v>
      </c>
      <c r="L1804">
        <v>3435</v>
      </c>
      <c r="M1804">
        <v>381.4</v>
      </c>
      <c r="N1804">
        <v>380.3</v>
      </c>
      <c r="O1804">
        <v>1</v>
      </c>
      <c r="P1804">
        <v>1</v>
      </c>
      <c r="Q1804">
        <v>86.429699999999997</v>
      </c>
      <c r="R1804">
        <v>1261.390322</v>
      </c>
      <c r="S1804">
        <v>1802</v>
      </c>
      <c r="T1804">
        <v>95.625499343167306</v>
      </c>
      <c r="U1804">
        <f t="shared" si="56"/>
        <v>24.008249999999997</v>
      </c>
      <c r="V1804">
        <f t="shared" si="57"/>
        <v>40841.637972222357</v>
      </c>
    </row>
    <row r="1805" spans="1:22" x14ac:dyDescent="0.25">
      <c r="A1805" s="1">
        <v>45168</v>
      </c>
      <c r="B1805" s="2">
        <v>0.46993055555555552</v>
      </c>
      <c r="C1805">
        <v>67.599999999999994</v>
      </c>
      <c r="D1805">
        <v>465.9</v>
      </c>
      <c r="E1805">
        <v>20</v>
      </c>
      <c r="F1805">
        <v>0</v>
      </c>
      <c r="G1805">
        <v>228.4</v>
      </c>
      <c r="H1805">
        <v>229.8</v>
      </c>
      <c r="I1805">
        <v>613.79999999999995</v>
      </c>
      <c r="J1805">
        <v>614.70000000000005</v>
      </c>
      <c r="K1805">
        <v>3431</v>
      </c>
      <c r="L1805">
        <v>3436</v>
      </c>
      <c r="M1805">
        <v>378.1</v>
      </c>
      <c r="N1805">
        <v>378.6</v>
      </c>
      <c r="O1805">
        <v>1</v>
      </c>
      <c r="P1805">
        <v>1</v>
      </c>
      <c r="Q1805">
        <v>86.418000000000006</v>
      </c>
      <c r="R1805">
        <v>1262.169619</v>
      </c>
      <c r="S1805">
        <v>1803</v>
      </c>
      <c r="T1805">
        <v>95.722550666377899</v>
      </c>
      <c r="U1805">
        <f t="shared" si="56"/>
        <v>24.005000000000003</v>
      </c>
      <c r="V1805">
        <f t="shared" si="57"/>
        <v>40865.642972222355</v>
      </c>
    </row>
    <row r="1806" spans="1:22" x14ac:dyDescent="0.25">
      <c r="A1806" s="1">
        <v>45168</v>
      </c>
      <c r="B1806" s="2">
        <v>0.46994212962962961</v>
      </c>
      <c r="C1806">
        <v>67.599999999999994</v>
      </c>
      <c r="D1806">
        <v>462.2</v>
      </c>
      <c r="E1806">
        <v>20</v>
      </c>
      <c r="F1806">
        <v>0</v>
      </c>
      <c r="G1806">
        <v>228.1</v>
      </c>
      <c r="H1806">
        <v>226.1</v>
      </c>
      <c r="I1806">
        <v>613.79999999999995</v>
      </c>
      <c r="J1806">
        <v>615.6</v>
      </c>
      <c r="K1806">
        <v>3429</v>
      </c>
      <c r="L1806">
        <v>3438</v>
      </c>
      <c r="M1806">
        <v>376.6</v>
      </c>
      <c r="N1806">
        <v>372.3</v>
      </c>
      <c r="O1806">
        <v>1</v>
      </c>
      <c r="P1806">
        <v>1</v>
      </c>
      <c r="Q1806">
        <v>86.488299999999995</v>
      </c>
      <c r="R1806">
        <v>1262.733888</v>
      </c>
      <c r="S1806">
        <v>1804</v>
      </c>
      <c r="T1806">
        <v>95.828219583166003</v>
      </c>
      <c r="U1806">
        <f t="shared" si="56"/>
        <v>24.024527777777777</v>
      </c>
      <c r="V1806">
        <f t="shared" si="57"/>
        <v>40889.667500000134</v>
      </c>
    </row>
    <row r="1807" spans="1:22" x14ac:dyDescent="0.25">
      <c r="A1807" s="1">
        <v>45168</v>
      </c>
      <c r="B1807" s="2">
        <v>0.46995370370370365</v>
      </c>
      <c r="C1807">
        <v>67.599999999999994</v>
      </c>
      <c r="D1807">
        <v>464.2</v>
      </c>
      <c r="E1807">
        <v>20</v>
      </c>
      <c r="F1807">
        <v>0</v>
      </c>
      <c r="G1807">
        <v>226.5</v>
      </c>
      <c r="H1807">
        <v>228</v>
      </c>
      <c r="I1807">
        <v>614.20000000000005</v>
      </c>
      <c r="J1807">
        <v>615.20000000000005</v>
      </c>
      <c r="K1807">
        <v>3443</v>
      </c>
      <c r="L1807">
        <v>3444</v>
      </c>
      <c r="M1807">
        <v>374.3</v>
      </c>
      <c r="N1807">
        <v>367.9</v>
      </c>
      <c r="O1807">
        <v>1</v>
      </c>
      <c r="P1807">
        <v>1</v>
      </c>
      <c r="Q1807">
        <v>86.593800000000002</v>
      </c>
      <c r="R1807">
        <v>1263.2981560000001</v>
      </c>
      <c r="S1807">
        <v>1805</v>
      </c>
      <c r="T1807">
        <v>95.926276609620501</v>
      </c>
      <c r="U1807">
        <f t="shared" si="56"/>
        <v>24.053833333333333</v>
      </c>
      <c r="V1807">
        <f t="shared" si="57"/>
        <v>40913.721333333466</v>
      </c>
    </row>
    <row r="1808" spans="1:22" x14ac:dyDescent="0.25">
      <c r="A1808" s="1">
        <v>45168</v>
      </c>
      <c r="B1808" s="2">
        <v>0.4699652777777778</v>
      </c>
      <c r="C1808">
        <v>66.8</v>
      </c>
      <c r="D1808">
        <v>453.7</v>
      </c>
      <c r="E1808">
        <v>20</v>
      </c>
      <c r="F1808">
        <v>0</v>
      </c>
      <c r="G1808">
        <v>220</v>
      </c>
      <c r="H1808">
        <v>226.2</v>
      </c>
      <c r="I1808">
        <v>614.1</v>
      </c>
      <c r="J1808">
        <v>615.1</v>
      </c>
      <c r="K1808">
        <v>3433</v>
      </c>
      <c r="L1808">
        <v>3441</v>
      </c>
      <c r="M1808">
        <v>363.9</v>
      </c>
      <c r="N1808">
        <v>367</v>
      </c>
      <c r="O1808">
        <v>1</v>
      </c>
      <c r="P1808">
        <v>1</v>
      </c>
      <c r="Q1808">
        <v>86.609399999999994</v>
      </c>
      <c r="R1808">
        <v>1263.8659170000001</v>
      </c>
      <c r="S1808">
        <v>1806</v>
      </c>
      <c r="T1808">
        <v>96.022468049093604</v>
      </c>
      <c r="U1808">
        <f t="shared" si="56"/>
        <v>24.058166666666665</v>
      </c>
      <c r="V1808">
        <f t="shared" si="57"/>
        <v>40937.779500000135</v>
      </c>
    </row>
    <row r="1809" spans="1:22" x14ac:dyDescent="0.25">
      <c r="A1809" s="1">
        <v>45168</v>
      </c>
      <c r="B1809" s="2">
        <v>0.46997685185185184</v>
      </c>
      <c r="C1809">
        <v>66</v>
      </c>
      <c r="D1809">
        <v>422.9</v>
      </c>
      <c r="E1809">
        <v>20</v>
      </c>
      <c r="F1809">
        <v>0</v>
      </c>
      <c r="G1809">
        <v>205.5</v>
      </c>
      <c r="H1809">
        <v>208.8</v>
      </c>
      <c r="I1809">
        <v>616</v>
      </c>
      <c r="J1809">
        <v>617.6</v>
      </c>
      <c r="K1809">
        <v>3438</v>
      </c>
      <c r="L1809">
        <v>3430</v>
      </c>
      <c r="M1809">
        <v>339.1</v>
      </c>
      <c r="N1809">
        <v>343.9</v>
      </c>
      <c r="O1809">
        <v>1</v>
      </c>
      <c r="P1809">
        <v>1</v>
      </c>
      <c r="Q1809">
        <v>86.421899999999994</v>
      </c>
      <c r="R1809">
        <v>1264.429572</v>
      </c>
      <c r="S1809">
        <v>1807</v>
      </c>
      <c r="T1809">
        <v>96.108388906756105</v>
      </c>
      <c r="U1809">
        <f t="shared" si="56"/>
        <v>24.006083333333329</v>
      </c>
      <c r="V1809">
        <f t="shared" si="57"/>
        <v>40961.785583333469</v>
      </c>
    </row>
    <row r="1810" spans="1:22" x14ac:dyDescent="0.25">
      <c r="A1810" s="1">
        <v>45168</v>
      </c>
      <c r="B1810" s="2">
        <v>0.46998842592592593</v>
      </c>
      <c r="C1810">
        <v>65.599999999999994</v>
      </c>
      <c r="D1810">
        <v>412.5</v>
      </c>
      <c r="E1810">
        <v>20</v>
      </c>
      <c r="F1810">
        <v>0</v>
      </c>
      <c r="G1810">
        <v>201.7</v>
      </c>
      <c r="H1810">
        <v>202.4</v>
      </c>
      <c r="I1810">
        <v>616.5</v>
      </c>
      <c r="J1810">
        <v>618.79999999999995</v>
      </c>
      <c r="K1810">
        <v>3438</v>
      </c>
      <c r="L1810">
        <v>3423</v>
      </c>
      <c r="M1810">
        <v>332.8</v>
      </c>
      <c r="N1810">
        <v>332.6</v>
      </c>
      <c r="O1810">
        <v>1</v>
      </c>
      <c r="P1810">
        <v>1</v>
      </c>
      <c r="Q1810">
        <v>86.359399999999994</v>
      </c>
      <c r="R1810">
        <v>1264.991959</v>
      </c>
      <c r="S1810">
        <v>1808</v>
      </c>
      <c r="T1810">
        <v>96.191287030335801</v>
      </c>
      <c r="U1810">
        <f t="shared" si="56"/>
        <v>23.988722222222219</v>
      </c>
      <c r="V1810">
        <f t="shared" si="57"/>
        <v>40985.774305555693</v>
      </c>
    </row>
    <row r="1811" spans="1:22" x14ac:dyDescent="0.25">
      <c r="A1811" s="1">
        <v>45168</v>
      </c>
      <c r="B1811" s="2">
        <v>0.47</v>
      </c>
      <c r="C1811">
        <v>60.4</v>
      </c>
      <c r="D1811">
        <v>361.4</v>
      </c>
      <c r="E1811">
        <v>20</v>
      </c>
      <c r="F1811">
        <v>0</v>
      </c>
      <c r="G1811">
        <v>179.2</v>
      </c>
      <c r="H1811">
        <v>179.6</v>
      </c>
      <c r="I1811">
        <v>619.4</v>
      </c>
      <c r="J1811">
        <v>621.5</v>
      </c>
      <c r="K1811">
        <v>3412</v>
      </c>
      <c r="L1811">
        <v>3424</v>
      </c>
      <c r="M1811">
        <v>299.10000000000002</v>
      </c>
      <c r="N1811">
        <v>296.8</v>
      </c>
      <c r="O1811">
        <v>1</v>
      </c>
      <c r="P1811">
        <v>1</v>
      </c>
      <c r="Q1811">
        <v>86.226600000000005</v>
      </c>
      <c r="R1811">
        <v>1265.67382</v>
      </c>
      <c r="S1811">
        <v>1809</v>
      </c>
      <c r="T1811">
        <v>96.282575361882905</v>
      </c>
      <c r="U1811">
        <f t="shared" si="56"/>
        <v>23.951833333333333</v>
      </c>
      <c r="V1811">
        <f t="shared" si="57"/>
        <v>41009.726138889026</v>
      </c>
    </row>
    <row r="1812" spans="1:22" x14ac:dyDescent="0.25">
      <c r="A1812" s="1">
        <v>45168</v>
      </c>
      <c r="B1812" s="2">
        <v>0.47001157407407407</v>
      </c>
      <c r="C1812">
        <v>54.4</v>
      </c>
      <c r="D1812">
        <v>100</v>
      </c>
      <c r="E1812">
        <v>20</v>
      </c>
      <c r="F1812">
        <v>0</v>
      </c>
      <c r="G1812">
        <v>45.2</v>
      </c>
      <c r="H1812">
        <v>45.4</v>
      </c>
      <c r="I1812">
        <v>636.6</v>
      </c>
      <c r="J1812">
        <v>638.4</v>
      </c>
      <c r="K1812">
        <v>3376</v>
      </c>
      <c r="L1812">
        <v>3372</v>
      </c>
      <c r="M1812">
        <v>71.3</v>
      </c>
      <c r="N1812">
        <v>72.8</v>
      </c>
      <c r="O1812">
        <v>1</v>
      </c>
      <c r="P1812">
        <v>1</v>
      </c>
      <c r="Q1812">
        <v>85.293000000000006</v>
      </c>
      <c r="R1812">
        <v>1266</v>
      </c>
      <c r="S1812">
        <v>1810</v>
      </c>
      <c r="T1812">
        <v>96.332176754595906</v>
      </c>
      <c r="U1812">
        <f t="shared" si="56"/>
        <v>23.692500000000003</v>
      </c>
      <c r="V1812">
        <f t="shared" si="57"/>
        <v>41033.418638889023</v>
      </c>
    </row>
    <row r="1813" spans="1:22" x14ac:dyDescent="0.25">
      <c r="A1813" s="1">
        <v>45168</v>
      </c>
      <c r="B1813" s="2">
        <v>0.47002314814814811</v>
      </c>
      <c r="C1813">
        <v>54.4</v>
      </c>
      <c r="D1813">
        <v>113</v>
      </c>
      <c r="E1813">
        <v>20</v>
      </c>
      <c r="F1813">
        <v>0</v>
      </c>
      <c r="G1813">
        <v>51.3</v>
      </c>
      <c r="H1813">
        <v>51.1</v>
      </c>
      <c r="I1813">
        <v>636.70000000000005</v>
      </c>
      <c r="J1813">
        <v>638.4</v>
      </c>
      <c r="K1813">
        <v>3334</v>
      </c>
      <c r="L1813">
        <v>3334</v>
      </c>
      <c r="M1813">
        <v>84.9</v>
      </c>
      <c r="N1813">
        <v>84.5</v>
      </c>
      <c r="O1813">
        <v>1</v>
      </c>
      <c r="P1813">
        <v>1</v>
      </c>
      <c r="Q1813">
        <v>84.273399999999995</v>
      </c>
      <c r="R1813">
        <v>1266</v>
      </c>
      <c r="S1813">
        <v>1811</v>
      </c>
      <c r="T1813">
        <v>96.314614335453697</v>
      </c>
      <c r="U1813">
        <f t="shared" si="56"/>
        <v>23.409277777777778</v>
      </c>
      <c r="V1813">
        <f t="shared" si="57"/>
        <v>41056.8279166668</v>
      </c>
    </row>
    <row r="1814" spans="1:22" x14ac:dyDescent="0.25">
      <c r="A1814" s="1">
        <v>45168</v>
      </c>
      <c r="B1814" s="2">
        <v>0.47003472222222226</v>
      </c>
      <c r="C1814">
        <v>54.8</v>
      </c>
      <c r="D1814">
        <v>129.19999999999999</v>
      </c>
      <c r="E1814">
        <v>20</v>
      </c>
      <c r="F1814">
        <v>0</v>
      </c>
      <c r="G1814">
        <v>59.3</v>
      </c>
      <c r="H1814">
        <v>61</v>
      </c>
      <c r="I1814">
        <v>635.70000000000005</v>
      </c>
      <c r="J1814">
        <v>637.6</v>
      </c>
      <c r="K1814">
        <v>3302</v>
      </c>
      <c r="L1814">
        <v>3290</v>
      </c>
      <c r="M1814">
        <v>101.1</v>
      </c>
      <c r="N1814">
        <v>101.8</v>
      </c>
      <c r="O1814">
        <v>1</v>
      </c>
      <c r="P1814">
        <v>1</v>
      </c>
      <c r="Q1814">
        <v>83.289100000000005</v>
      </c>
      <c r="R1814">
        <v>1266.4924510000001</v>
      </c>
      <c r="S1814">
        <v>1812</v>
      </c>
      <c r="T1814">
        <v>96.304907157246504</v>
      </c>
      <c r="U1814">
        <f t="shared" si="56"/>
        <v>23.135861111111112</v>
      </c>
      <c r="V1814">
        <f t="shared" si="57"/>
        <v>41079.963777777913</v>
      </c>
    </row>
    <row r="1815" spans="1:22" x14ac:dyDescent="0.25">
      <c r="A1815" s="1">
        <v>45168</v>
      </c>
      <c r="B1815" s="2">
        <v>0.4700462962962963</v>
      </c>
      <c r="C1815">
        <v>60.4</v>
      </c>
      <c r="D1815">
        <v>226.6</v>
      </c>
      <c r="E1815">
        <v>20</v>
      </c>
      <c r="F1815">
        <v>0</v>
      </c>
      <c r="G1815">
        <v>107.1</v>
      </c>
      <c r="H1815">
        <v>107.7</v>
      </c>
      <c r="I1815">
        <v>631.29999999999995</v>
      </c>
      <c r="J1815">
        <v>632.6</v>
      </c>
      <c r="K1815">
        <v>3282</v>
      </c>
      <c r="L1815">
        <v>3275</v>
      </c>
      <c r="M1815">
        <v>184.9</v>
      </c>
      <c r="N1815">
        <v>185.3</v>
      </c>
      <c r="O1815">
        <v>1</v>
      </c>
      <c r="P1815">
        <v>1</v>
      </c>
      <c r="Q1815">
        <v>82.640600000000006</v>
      </c>
      <c r="R1815">
        <v>1267</v>
      </c>
      <c r="S1815">
        <v>1813</v>
      </c>
      <c r="T1815">
        <v>96.335508897437904</v>
      </c>
      <c r="U1815">
        <f t="shared" si="56"/>
        <v>22.955722222222224</v>
      </c>
      <c r="V1815">
        <f t="shared" si="57"/>
        <v>41102.919500000135</v>
      </c>
    </row>
    <row r="1816" spans="1:22" x14ac:dyDescent="0.25">
      <c r="A1816" s="1">
        <v>45168</v>
      </c>
      <c r="B1816" s="2">
        <v>0.47005787037037039</v>
      </c>
      <c r="C1816">
        <v>68</v>
      </c>
      <c r="D1816">
        <v>409.1</v>
      </c>
      <c r="E1816">
        <v>20</v>
      </c>
      <c r="F1816">
        <v>0</v>
      </c>
      <c r="G1816">
        <v>198.3</v>
      </c>
      <c r="H1816">
        <v>197.9</v>
      </c>
      <c r="I1816">
        <v>619.79999999999995</v>
      </c>
      <c r="J1816">
        <v>621.70000000000005</v>
      </c>
      <c r="K1816">
        <v>3297</v>
      </c>
      <c r="L1816">
        <v>3296</v>
      </c>
      <c r="M1816">
        <v>342.6</v>
      </c>
      <c r="N1816">
        <v>343.2</v>
      </c>
      <c r="O1816">
        <v>1</v>
      </c>
      <c r="P1816">
        <v>1</v>
      </c>
      <c r="Q1816">
        <v>82.703100000000006</v>
      </c>
      <c r="R1816">
        <v>1267</v>
      </c>
      <c r="S1816">
        <v>1814</v>
      </c>
      <c r="T1816">
        <v>96.3714499394722</v>
      </c>
      <c r="U1816">
        <f t="shared" si="56"/>
        <v>22.973083333333335</v>
      </c>
      <c r="V1816">
        <f t="shared" si="57"/>
        <v>41125.892583333465</v>
      </c>
    </row>
    <row r="1817" spans="1:22" x14ac:dyDescent="0.25">
      <c r="A1817" s="1">
        <v>45168</v>
      </c>
      <c r="B1817" s="2">
        <v>0.47006944444444443</v>
      </c>
      <c r="C1817">
        <v>67.2</v>
      </c>
      <c r="D1817">
        <v>467.7</v>
      </c>
      <c r="E1817">
        <v>20</v>
      </c>
      <c r="F1817">
        <v>0</v>
      </c>
      <c r="G1817">
        <v>229.9</v>
      </c>
      <c r="H1817">
        <v>229.4</v>
      </c>
      <c r="I1817">
        <v>614.6</v>
      </c>
      <c r="J1817">
        <v>616.29999999999995</v>
      </c>
      <c r="K1817">
        <v>3325</v>
      </c>
      <c r="L1817">
        <v>3327</v>
      </c>
      <c r="M1817">
        <v>392.2</v>
      </c>
      <c r="N1817">
        <v>393.4</v>
      </c>
      <c r="O1817">
        <v>1</v>
      </c>
      <c r="P1817">
        <v>1</v>
      </c>
      <c r="Q1817">
        <v>83.429699999999997</v>
      </c>
      <c r="R1817">
        <v>1267</v>
      </c>
      <c r="S1817">
        <v>1815</v>
      </c>
      <c r="T1817">
        <v>96.426216279809694</v>
      </c>
      <c r="U1817">
        <f t="shared" si="56"/>
        <v>23.174916666666665</v>
      </c>
      <c r="V1817">
        <f t="shared" si="57"/>
        <v>41149.067500000128</v>
      </c>
    </row>
    <row r="1818" spans="1:22" x14ac:dyDescent="0.25">
      <c r="A1818" s="1">
        <v>45168</v>
      </c>
      <c r="B1818" s="2">
        <v>0.47008101851851852</v>
      </c>
      <c r="C1818">
        <v>64.8</v>
      </c>
      <c r="D1818">
        <v>383.3</v>
      </c>
      <c r="E1818">
        <v>20</v>
      </c>
      <c r="F1818">
        <v>0</v>
      </c>
      <c r="G1818">
        <v>184.8</v>
      </c>
      <c r="H1818">
        <v>188.6</v>
      </c>
      <c r="I1818">
        <v>619.6</v>
      </c>
      <c r="J1818">
        <v>621.4</v>
      </c>
      <c r="K1818">
        <v>3349</v>
      </c>
      <c r="L1818">
        <v>3337</v>
      </c>
      <c r="M1818">
        <v>318.10000000000002</v>
      </c>
      <c r="N1818">
        <v>321</v>
      </c>
      <c r="O1818">
        <v>1</v>
      </c>
      <c r="P1818">
        <v>1</v>
      </c>
      <c r="Q1818">
        <v>83.921899999999994</v>
      </c>
      <c r="R1818">
        <v>1267</v>
      </c>
      <c r="S1818">
        <v>1816</v>
      </c>
      <c r="T1818">
        <v>96.497414074275</v>
      </c>
      <c r="U1818">
        <f t="shared" si="56"/>
        <v>23.311638888888886</v>
      </c>
      <c r="V1818">
        <f t="shared" si="57"/>
        <v>41172.379138889017</v>
      </c>
    </row>
    <row r="1819" spans="1:22" x14ac:dyDescent="0.25">
      <c r="A1819" s="1">
        <v>45168</v>
      </c>
      <c r="B1819" s="2">
        <v>0.47009259259259256</v>
      </c>
      <c r="C1819">
        <v>62.4</v>
      </c>
      <c r="D1819">
        <v>323.2</v>
      </c>
      <c r="E1819">
        <v>20</v>
      </c>
      <c r="F1819">
        <v>0</v>
      </c>
      <c r="G1819">
        <v>156</v>
      </c>
      <c r="H1819">
        <v>157.9</v>
      </c>
      <c r="I1819">
        <v>623.5</v>
      </c>
      <c r="J1819">
        <v>625.6</v>
      </c>
      <c r="K1819">
        <v>3359</v>
      </c>
      <c r="L1819">
        <v>3361</v>
      </c>
      <c r="M1819">
        <v>266.10000000000002</v>
      </c>
      <c r="N1819">
        <v>267</v>
      </c>
      <c r="O1819">
        <v>1</v>
      </c>
      <c r="P1819">
        <v>1</v>
      </c>
      <c r="Q1819">
        <v>84.257800000000003</v>
      </c>
      <c r="R1819">
        <v>1267</v>
      </c>
      <c r="S1819">
        <v>1817</v>
      </c>
      <c r="T1819">
        <v>96.554505943516801</v>
      </c>
      <c r="U1819">
        <f t="shared" si="56"/>
        <v>23.404944444444446</v>
      </c>
      <c r="V1819">
        <f t="shared" si="57"/>
        <v>41195.784083333463</v>
      </c>
    </row>
    <row r="1820" spans="1:22" x14ac:dyDescent="0.25">
      <c r="A1820" s="1">
        <v>45168</v>
      </c>
      <c r="B1820" s="2">
        <v>0.47010416666666671</v>
      </c>
      <c r="C1820">
        <v>62.4</v>
      </c>
      <c r="D1820">
        <v>322.5</v>
      </c>
      <c r="E1820">
        <v>20</v>
      </c>
      <c r="F1820">
        <v>0</v>
      </c>
      <c r="G1820">
        <v>155.9</v>
      </c>
      <c r="H1820">
        <v>155.80000000000001</v>
      </c>
      <c r="I1820">
        <v>624.1</v>
      </c>
      <c r="J1820">
        <v>625.1</v>
      </c>
      <c r="K1820">
        <v>3369</v>
      </c>
      <c r="L1820">
        <v>3373</v>
      </c>
      <c r="M1820">
        <v>265.60000000000002</v>
      </c>
      <c r="N1820">
        <v>263.8</v>
      </c>
      <c r="O1820">
        <v>1</v>
      </c>
      <c r="P1820">
        <v>1</v>
      </c>
      <c r="Q1820">
        <v>84.558599999999998</v>
      </c>
      <c r="R1820">
        <v>1267.6885179999999</v>
      </c>
      <c r="S1820">
        <v>1818</v>
      </c>
      <c r="T1820">
        <v>96.643532439703094</v>
      </c>
      <c r="U1820">
        <f t="shared" si="56"/>
        <v>23.488499999999998</v>
      </c>
      <c r="V1820">
        <f t="shared" si="57"/>
        <v>41219.272583333463</v>
      </c>
    </row>
    <row r="1821" spans="1:22" x14ac:dyDescent="0.25">
      <c r="A1821" s="1">
        <v>45168</v>
      </c>
      <c r="B1821" s="2">
        <v>0.47011574074074075</v>
      </c>
      <c r="C1821">
        <v>62.4</v>
      </c>
      <c r="D1821">
        <v>326.60000000000002</v>
      </c>
      <c r="E1821">
        <v>19.600000000000001</v>
      </c>
      <c r="F1821">
        <v>0</v>
      </c>
      <c r="G1821">
        <v>157.9</v>
      </c>
      <c r="H1821">
        <v>157.30000000000001</v>
      </c>
      <c r="I1821">
        <v>623.5</v>
      </c>
      <c r="J1821">
        <v>625.6</v>
      </c>
      <c r="K1821">
        <v>3384</v>
      </c>
      <c r="L1821">
        <v>3383</v>
      </c>
      <c r="M1821">
        <v>267.3</v>
      </c>
      <c r="N1821">
        <v>265.89999999999998</v>
      </c>
      <c r="O1821">
        <v>1</v>
      </c>
      <c r="P1821">
        <v>1</v>
      </c>
      <c r="Q1821">
        <v>85.074200000000005</v>
      </c>
      <c r="R1821">
        <v>1268</v>
      </c>
      <c r="S1821">
        <v>1819</v>
      </c>
      <c r="T1821">
        <v>96.757281038894902</v>
      </c>
      <c r="U1821">
        <f t="shared" si="56"/>
        <v>23.631722222222223</v>
      </c>
      <c r="V1821">
        <f t="shared" si="57"/>
        <v>41242.904305555683</v>
      </c>
    </row>
    <row r="1822" spans="1:22" x14ac:dyDescent="0.25">
      <c r="A1822" s="1">
        <v>45168</v>
      </c>
      <c r="B1822" s="2">
        <v>0.47012731481481485</v>
      </c>
      <c r="C1822">
        <v>62</v>
      </c>
      <c r="D1822">
        <v>312.89999999999998</v>
      </c>
      <c r="E1822">
        <v>19.600000000000001</v>
      </c>
      <c r="F1822">
        <v>0</v>
      </c>
      <c r="G1822">
        <v>154.19999999999999</v>
      </c>
      <c r="H1822">
        <v>154</v>
      </c>
      <c r="I1822">
        <v>624.4</v>
      </c>
      <c r="J1822">
        <v>625.5</v>
      </c>
      <c r="K1822">
        <v>3402</v>
      </c>
      <c r="L1822">
        <v>3401</v>
      </c>
      <c r="M1822">
        <v>259.2</v>
      </c>
      <c r="N1822">
        <v>256.39999999999998</v>
      </c>
      <c r="O1822">
        <v>1</v>
      </c>
      <c r="P1822">
        <v>1</v>
      </c>
      <c r="Q1822">
        <v>85.429699999999997</v>
      </c>
      <c r="R1822">
        <v>1268</v>
      </c>
      <c r="S1822">
        <v>1820</v>
      </c>
      <c r="T1822">
        <v>96.834707460947499</v>
      </c>
      <c r="U1822">
        <f t="shared" si="56"/>
        <v>23.730472222222222</v>
      </c>
      <c r="V1822">
        <f t="shared" si="57"/>
        <v>41266.634777777908</v>
      </c>
    </row>
    <row r="1823" spans="1:22" x14ac:dyDescent="0.25">
      <c r="A1823" s="1">
        <v>45168</v>
      </c>
      <c r="B1823" s="2">
        <v>0.47013888888888888</v>
      </c>
      <c r="C1823">
        <v>62</v>
      </c>
      <c r="D1823">
        <v>311.89999999999998</v>
      </c>
      <c r="E1823">
        <v>19.600000000000001</v>
      </c>
      <c r="F1823">
        <v>0</v>
      </c>
      <c r="G1823">
        <v>151.30000000000001</v>
      </c>
      <c r="H1823">
        <v>154.9</v>
      </c>
      <c r="I1823">
        <v>624.1</v>
      </c>
      <c r="J1823">
        <v>626.29999999999995</v>
      </c>
      <c r="K1823">
        <v>3425</v>
      </c>
      <c r="L1823">
        <v>3418</v>
      </c>
      <c r="M1823">
        <v>253.8</v>
      </c>
      <c r="N1823">
        <v>255.7</v>
      </c>
      <c r="O1823">
        <v>1</v>
      </c>
      <c r="P1823">
        <v>1</v>
      </c>
      <c r="Q1823">
        <v>85.824200000000005</v>
      </c>
      <c r="R1823">
        <v>1268</v>
      </c>
      <c r="S1823">
        <v>1821</v>
      </c>
      <c r="T1823">
        <v>96.890374331170307</v>
      </c>
      <c r="U1823">
        <f t="shared" si="56"/>
        <v>23.840055555555555</v>
      </c>
      <c r="V1823">
        <f t="shared" si="57"/>
        <v>41290.474833333465</v>
      </c>
    </row>
    <row r="1824" spans="1:22" x14ac:dyDescent="0.25">
      <c r="A1824" s="1">
        <v>45168</v>
      </c>
      <c r="B1824" s="2">
        <v>0.47015046296296298</v>
      </c>
      <c r="C1824">
        <v>2</v>
      </c>
      <c r="D1824">
        <v>-168.5</v>
      </c>
      <c r="E1824">
        <v>19.600000000000001</v>
      </c>
      <c r="F1824">
        <v>0</v>
      </c>
      <c r="G1824">
        <v>-79.900000000000006</v>
      </c>
      <c r="H1824">
        <v>-77.400000000000006</v>
      </c>
      <c r="I1824">
        <v>646</v>
      </c>
      <c r="J1824">
        <v>648.70000000000005</v>
      </c>
      <c r="K1824">
        <v>3379</v>
      </c>
      <c r="L1824">
        <v>3380</v>
      </c>
      <c r="M1824">
        <v>-156.4</v>
      </c>
      <c r="N1824">
        <v>-149.4</v>
      </c>
      <c r="O1824">
        <v>1</v>
      </c>
      <c r="P1824">
        <v>1</v>
      </c>
      <c r="Q1824">
        <v>85.691400000000002</v>
      </c>
      <c r="R1824">
        <v>1267.7989849999999</v>
      </c>
      <c r="S1824">
        <v>1822</v>
      </c>
      <c r="T1824">
        <v>96.917002685417899</v>
      </c>
      <c r="U1824">
        <f t="shared" si="56"/>
        <v>23.803166666666666</v>
      </c>
      <c r="V1824">
        <f t="shared" si="57"/>
        <v>41314.278000000129</v>
      </c>
    </row>
    <row r="1825" spans="1:22" x14ac:dyDescent="0.25">
      <c r="A1825" s="1">
        <v>45168</v>
      </c>
      <c r="B1825" s="2">
        <v>0.47016203703703702</v>
      </c>
      <c r="C1825">
        <v>0</v>
      </c>
      <c r="D1825">
        <v>-519.20000000000005</v>
      </c>
      <c r="E1825">
        <v>19.600000000000001</v>
      </c>
      <c r="F1825">
        <v>0</v>
      </c>
      <c r="G1825">
        <v>-262.60000000000002</v>
      </c>
      <c r="H1825">
        <v>-262.60000000000002</v>
      </c>
      <c r="I1825">
        <v>653.9</v>
      </c>
      <c r="J1825">
        <v>654.9</v>
      </c>
      <c r="K1825">
        <v>3237</v>
      </c>
      <c r="L1825">
        <v>3245</v>
      </c>
      <c r="M1825">
        <v>-547.6</v>
      </c>
      <c r="N1825">
        <v>-542.1</v>
      </c>
      <c r="O1825">
        <v>1</v>
      </c>
      <c r="P1825">
        <v>1</v>
      </c>
      <c r="Q1825">
        <v>83.066400000000002</v>
      </c>
      <c r="R1825">
        <v>1267.40158</v>
      </c>
      <c r="S1825">
        <v>1823</v>
      </c>
      <c r="T1825">
        <v>96.822968549901105</v>
      </c>
      <c r="U1825">
        <f t="shared" si="56"/>
        <v>23.074000000000002</v>
      </c>
      <c r="V1825">
        <f t="shared" si="57"/>
        <v>41337.35200000013</v>
      </c>
    </row>
    <row r="1826" spans="1:22" x14ac:dyDescent="0.25">
      <c r="A1826" s="1">
        <v>45168</v>
      </c>
      <c r="B1826" s="2">
        <v>0.47017361111111117</v>
      </c>
      <c r="C1826">
        <v>0</v>
      </c>
      <c r="D1826">
        <v>-487.8</v>
      </c>
      <c r="E1826">
        <v>20</v>
      </c>
      <c r="F1826">
        <v>0</v>
      </c>
      <c r="G1826">
        <v>-243.4</v>
      </c>
      <c r="H1826">
        <v>-252.5</v>
      </c>
      <c r="I1826">
        <v>654.6</v>
      </c>
      <c r="J1826">
        <v>656.1</v>
      </c>
      <c r="K1826">
        <v>3128</v>
      </c>
      <c r="L1826">
        <v>3132</v>
      </c>
      <c r="M1826">
        <v>-532</v>
      </c>
      <c r="N1826">
        <v>-544.4</v>
      </c>
      <c r="O1826">
        <v>1</v>
      </c>
      <c r="P1826">
        <v>1</v>
      </c>
      <c r="Q1826">
        <v>79.960899999999995</v>
      </c>
      <c r="R1826">
        <v>1267.0025909999999</v>
      </c>
      <c r="S1826">
        <v>1824</v>
      </c>
      <c r="T1826">
        <v>96.626543859021396</v>
      </c>
      <c r="U1826">
        <f t="shared" si="56"/>
        <v>22.21136111111111</v>
      </c>
      <c r="V1826">
        <f t="shared" si="57"/>
        <v>41359.563361111243</v>
      </c>
    </row>
    <row r="1827" spans="1:22" x14ac:dyDescent="0.25">
      <c r="A1827" s="1">
        <v>45168</v>
      </c>
      <c r="B1827" s="2">
        <v>0.47018518518518521</v>
      </c>
      <c r="C1827">
        <v>0.8</v>
      </c>
      <c r="D1827">
        <v>-457.5</v>
      </c>
      <c r="E1827">
        <v>20</v>
      </c>
      <c r="F1827">
        <v>0</v>
      </c>
      <c r="G1827">
        <v>-238</v>
      </c>
      <c r="H1827">
        <v>-238.6</v>
      </c>
      <c r="I1827">
        <v>664.5</v>
      </c>
      <c r="J1827">
        <v>665.5</v>
      </c>
      <c r="K1827">
        <v>3029</v>
      </c>
      <c r="L1827">
        <v>3029</v>
      </c>
      <c r="M1827">
        <v>-511.4</v>
      </c>
      <c r="N1827">
        <v>-514.20000000000005</v>
      </c>
      <c r="O1827">
        <v>1</v>
      </c>
      <c r="P1827">
        <v>1</v>
      </c>
      <c r="Q1827">
        <v>77.230500000000006</v>
      </c>
      <c r="R1827">
        <v>1266.754025</v>
      </c>
      <c r="S1827">
        <v>1825</v>
      </c>
      <c r="T1827">
        <v>96.439532014774301</v>
      </c>
      <c r="U1827">
        <f t="shared" si="56"/>
        <v>21.452916666666667</v>
      </c>
      <c r="V1827">
        <f t="shared" si="57"/>
        <v>41381.016277777911</v>
      </c>
    </row>
    <row r="1828" spans="1:22" x14ac:dyDescent="0.25">
      <c r="A1828" s="1">
        <v>45168</v>
      </c>
      <c r="B1828" s="2">
        <v>0.47019675925925924</v>
      </c>
      <c r="C1828">
        <v>22.8</v>
      </c>
      <c r="D1828">
        <v>-280.3</v>
      </c>
      <c r="E1828">
        <v>20</v>
      </c>
      <c r="F1828">
        <v>0</v>
      </c>
      <c r="G1828">
        <v>-149.9</v>
      </c>
      <c r="H1828">
        <v>-150.4</v>
      </c>
      <c r="I1828">
        <v>660.4</v>
      </c>
      <c r="J1828">
        <v>661.4</v>
      </c>
      <c r="K1828">
        <v>2970</v>
      </c>
      <c r="L1828">
        <v>2964</v>
      </c>
      <c r="M1828">
        <v>-305.8</v>
      </c>
      <c r="N1828">
        <v>-301.7</v>
      </c>
      <c r="O1828">
        <v>1</v>
      </c>
      <c r="P1828">
        <v>1</v>
      </c>
      <c r="Q1828">
        <v>75.242199999999997</v>
      </c>
      <c r="R1828">
        <v>1266.508302</v>
      </c>
      <c r="S1828">
        <v>1826</v>
      </c>
      <c r="T1828">
        <v>96.297142642702198</v>
      </c>
      <c r="U1828">
        <f t="shared" si="56"/>
        <v>20.900611111111111</v>
      </c>
      <c r="V1828">
        <f t="shared" si="57"/>
        <v>41401.91688888902</v>
      </c>
    </row>
    <row r="1829" spans="1:22" x14ac:dyDescent="0.25">
      <c r="A1829" s="1">
        <v>45168</v>
      </c>
      <c r="B1829" s="2">
        <v>0.47020833333333334</v>
      </c>
      <c r="C1829">
        <v>38.799999999999997</v>
      </c>
      <c r="D1829">
        <v>-118.8</v>
      </c>
      <c r="E1829">
        <v>20</v>
      </c>
      <c r="F1829">
        <v>0</v>
      </c>
      <c r="G1829">
        <v>-65.5</v>
      </c>
      <c r="H1829">
        <v>-66.7</v>
      </c>
      <c r="I1829">
        <v>656.4</v>
      </c>
      <c r="J1829">
        <v>657.4</v>
      </c>
      <c r="K1829">
        <v>2932</v>
      </c>
      <c r="L1829">
        <v>2936</v>
      </c>
      <c r="M1829">
        <v>-121.5</v>
      </c>
      <c r="N1829">
        <v>-121.6</v>
      </c>
      <c r="O1829">
        <v>1</v>
      </c>
      <c r="P1829">
        <v>1</v>
      </c>
      <c r="Q1829">
        <v>74.242199999999997</v>
      </c>
      <c r="R1829">
        <v>1266.2673</v>
      </c>
      <c r="S1829">
        <v>1827</v>
      </c>
      <c r="T1829">
        <v>96.205991719452896</v>
      </c>
      <c r="U1829">
        <f t="shared" si="56"/>
        <v>20.622833333333332</v>
      </c>
      <c r="V1829">
        <f t="shared" si="57"/>
        <v>41422.539722222355</v>
      </c>
    </row>
    <row r="1830" spans="1:22" x14ac:dyDescent="0.25">
      <c r="A1830" s="1">
        <v>45168</v>
      </c>
      <c r="B1830" s="2">
        <v>0.47021990740740738</v>
      </c>
      <c r="C1830">
        <v>55.2</v>
      </c>
      <c r="D1830">
        <v>75.3</v>
      </c>
      <c r="E1830">
        <v>20</v>
      </c>
      <c r="F1830">
        <v>0</v>
      </c>
      <c r="G1830">
        <v>34.6</v>
      </c>
      <c r="H1830">
        <v>32.1</v>
      </c>
      <c r="I1830">
        <v>648.70000000000005</v>
      </c>
      <c r="J1830">
        <v>649.9</v>
      </c>
      <c r="K1830">
        <v>2933</v>
      </c>
      <c r="L1830">
        <v>2940</v>
      </c>
      <c r="M1830">
        <v>79</v>
      </c>
      <c r="N1830">
        <v>76.2</v>
      </c>
      <c r="O1830">
        <v>1</v>
      </c>
      <c r="P1830">
        <v>1</v>
      </c>
      <c r="Q1830">
        <v>73.972700000000003</v>
      </c>
      <c r="R1830">
        <v>1266.0447750000001</v>
      </c>
      <c r="S1830">
        <v>1828</v>
      </c>
      <c r="T1830">
        <v>96.164796143578897</v>
      </c>
      <c r="U1830">
        <f t="shared" si="56"/>
        <v>20.547972222222224</v>
      </c>
      <c r="V1830">
        <f t="shared" si="57"/>
        <v>41443.087694444577</v>
      </c>
    </row>
    <row r="1831" spans="1:22" x14ac:dyDescent="0.25">
      <c r="A1831" s="1">
        <v>45168</v>
      </c>
      <c r="B1831" s="2">
        <v>0.47023148148148147</v>
      </c>
      <c r="C1831">
        <v>54.8</v>
      </c>
      <c r="D1831">
        <v>160.1</v>
      </c>
      <c r="E1831">
        <v>20</v>
      </c>
      <c r="F1831">
        <v>0</v>
      </c>
      <c r="G1831">
        <v>81.400000000000006</v>
      </c>
      <c r="H1831">
        <v>80.400000000000006</v>
      </c>
      <c r="I1831">
        <v>643.20000000000005</v>
      </c>
      <c r="J1831">
        <v>644.5</v>
      </c>
      <c r="K1831">
        <v>2962</v>
      </c>
      <c r="L1831">
        <v>2960</v>
      </c>
      <c r="M1831">
        <v>164.5</v>
      </c>
      <c r="N1831">
        <v>166.3</v>
      </c>
      <c r="O1831">
        <v>1</v>
      </c>
      <c r="P1831">
        <v>1</v>
      </c>
      <c r="Q1831">
        <v>74.265600000000006</v>
      </c>
      <c r="R1831">
        <v>1266</v>
      </c>
      <c r="S1831">
        <v>1829</v>
      </c>
      <c r="T1831">
        <v>96.172373664726905</v>
      </c>
      <c r="U1831">
        <f t="shared" si="56"/>
        <v>20.629333333333335</v>
      </c>
      <c r="V1831">
        <f t="shared" si="57"/>
        <v>41463.717027777908</v>
      </c>
    </row>
    <row r="1832" spans="1:22" x14ac:dyDescent="0.25">
      <c r="A1832" s="1">
        <v>45168</v>
      </c>
      <c r="B1832" s="2">
        <v>0.47024305555555551</v>
      </c>
      <c r="C1832">
        <v>49.6</v>
      </c>
      <c r="D1832">
        <v>64</v>
      </c>
      <c r="E1832">
        <v>20</v>
      </c>
      <c r="F1832">
        <v>0</v>
      </c>
      <c r="G1832">
        <v>34.299999999999997</v>
      </c>
      <c r="H1832">
        <v>34.6</v>
      </c>
      <c r="I1832">
        <v>647.29999999999995</v>
      </c>
      <c r="J1832">
        <v>648.4</v>
      </c>
      <c r="K1832">
        <v>2983</v>
      </c>
      <c r="L1832">
        <v>2977</v>
      </c>
      <c r="M1832">
        <v>75.099999999999994</v>
      </c>
      <c r="N1832">
        <v>77.8</v>
      </c>
      <c r="O1832">
        <v>1</v>
      </c>
      <c r="P1832">
        <v>1</v>
      </c>
      <c r="Q1832">
        <v>74.785200000000003</v>
      </c>
      <c r="R1832">
        <v>1266</v>
      </c>
      <c r="S1832">
        <v>1830</v>
      </c>
      <c r="T1832">
        <v>96.217499665919604</v>
      </c>
      <c r="U1832">
        <f t="shared" si="56"/>
        <v>20.773666666666667</v>
      </c>
      <c r="V1832">
        <f t="shared" si="57"/>
        <v>41484.490694444576</v>
      </c>
    </row>
    <row r="1833" spans="1:22" x14ac:dyDescent="0.25">
      <c r="A1833" s="1">
        <v>45168</v>
      </c>
      <c r="B1833" s="2">
        <v>0.47025462962962966</v>
      </c>
      <c r="C1833">
        <v>39.6</v>
      </c>
      <c r="D1833">
        <v>-34.700000000000003</v>
      </c>
      <c r="E1833">
        <v>20</v>
      </c>
      <c r="F1833">
        <v>0</v>
      </c>
      <c r="G1833">
        <v>-3.1</v>
      </c>
      <c r="H1833">
        <v>-3.7</v>
      </c>
      <c r="I1833">
        <v>653.5</v>
      </c>
      <c r="J1833">
        <v>654</v>
      </c>
      <c r="K1833">
        <v>2947</v>
      </c>
      <c r="L1833">
        <v>2943</v>
      </c>
      <c r="M1833">
        <v>4.5999999999999996</v>
      </c>
      <c r="N1833">
        <v>5.7</v>
      </c>
      <c r="O1833">
        <v>1</v>
      </c>
      <c r="P1833">
        <v>1</v>
      </c>
      <c r="Q1833">
        <v>74.960899999999995</v>
      </c>
      <c r="R1833">
        <v>1266</v>
      </c>
      <c r="S1833">
        <v>1831</v>
      </c>
      <c r="T1833">
        <v>96.261516426695096</v>
      </c>
      <c r="U1833">
        <f t="shared" si="56"/>
        <v>20.82247222222222</v>
      </c>
      <c r="V1833">
        <f t="shared" si="57"/>
        <v>41505.313166666798</v>
      </c>
    </row>
    <row r="1834" spans="1:22" x14ac:dyDescent="0.25">
      <c r="A1834" s="1">
        <v>45168</v>
      </c>
      <c r="B1834" s="2">
        <v>0.4702662037037037</v>
      </c>
      <c r="C1834">
        <v>40</v>
      </c>
      <c r="D1834">
        <v>-79.8</v>
      </c>
      <c r="E1834">
        <v>20</v>
      </c>
      <c r="F1834">
        <v>0</v>
      </c>
      <c r="G1834">
        <v>-45.5</v>
      </c>
      <c r="H1834">
        <v>-46.8</v>
      </c>
      <c r="I1834">
        <v>654.29999999999995</v>
      </c>
      <c r="J1834">
        <v>655.7</v>
      </c>
      <c r="K1834">
        <v>2964</v>
      </c>
      <c r="L1834">
        <v>2969</v>
      </c>
      <c r="M1834">
        <v>-79.7</v>
      </c>
      <c r="N1834">
        <v>-80.099999999999994</v>
      </c>
      <c r="O1834">
        <v>1</v>
      </c>
      <c r="P1834">
        <v>1</v>
      </c>
      <c r="Q1834">
        <v>74.671899999999994</v>
      </c>
      <c r="R1834">
        <v>1266</v>
      </c>
      <c r="S1834">
        <v>1832</v>
      </c>
      <c r="T1834">
        <v>96.280084193161798</v>
      </c>
      <c r="U1834">
        <f t="shared" si="56"/>
        <v>20.742194444444443</v>
      </c>
      <c r="V1834">
        <f t="shared" si="57"/>
        <v>41526.055361111241</v>
      </c>
    </row>
    <row r="1835" spans="1:22" x14ac:dyDescent="0.25">
      <c r="A1835" s="1">
        <v>45168</v>
      </c>
      <c r="B1835" s="2">
        <v>0.47027777777777779</v>
      </c>
      <c r="C1835">
        <v>40.799999999999997</v>
      </c>
      <c r="D1835">
        <v>-71.2</v>
      </c>
      <c r="E1835">
        <v>20</v>
      </c>
      <c r="F1835">
        <v>0</v>
      </c>
      <c r="G1835">
        <v>-39.9</v>
      </c>
      <c r="H1835">
        <v>-42.2</v>
      </c>
      <c r="I1835">
        <v>654.29999999999995</v>
      </c>
      <c r="J1835">
        <v>656</v>
      </c>
      <c r="K1835">
        <v>2976</v>
      </c>
      <c r="L1835">
        <v>2970</v>
      </c>
      <c r="M1835">
        <v>-69.8</v>
      </c>
      <c r="N1835">
        <v>-70.3</v>
      </c>
      <c r="O1835">
        <v>1</v>
      </c>
      <c r="P1835">
        <v>1</v>
      </c>
      <c r="Q1835">
        <v>74.617199999999997</v>
      </c>
      <c r="R1835">
        <v>1265</v>
      </c>
      <c r="S1835">
        <v>1833</v>
      </c>
      <c r="T1835">
        <v>96.234832580297393</v>
      </c>
      <c r="U1835">
        <f t="shared" si="56"/>
        <v>20.727</v>
      </c>
      <c r="V1835">
        <f t="shared" si="57"/>
        <v>41546.78236111124</v>
      </c>
    </row>
    <row r="1836" spans="1:22" x14ac:dyDescent="0.25">
      <c r="A1836" s="1">
        <v>45168</v>
      </c>
      <c r="B1836" s="2">
        <v>0.47028935185185183</v>
      </c>
      <c r="C1836">
        <v>44</v>
      </c>
      <c r="D1836">
        <v>-38.200000000000003</v>
      </c>
      <c r="E1836">
        <v>20</v>
      </c>
      <c r="F1836">
        <v>0</v>
      </c>
      <c r="G1836">
        <v>-22.6</v>
      </c>
      <c r="H1836">
        <v>-24.4</v>
      </c>
      <c r="I1836">
        <v>654.1</v>
      </c>
      <c r="J1836">
        <v>655.4</v>
      </c>
      <c r="K1836">
        <v>2964</v>
      </c>
      <c r="L1836">
        <v>2966</v>
      </c>
      <c r="M1836">
        <v>-35</v>
      </c>
      <c r="N1836">
        <v>-36.5</v>
      </c>
      <c r="O1836">
        <v>1</v>
      </c>
      <c r="P1836">
        <v>1</v>
      </c>
      <c r="Q1836">
        <v>74.644499999999994</v>
      </c>
      <c r="R1836">
        <v>1264.8616400000001</v>
      </c>
      <c r="S1836">
        <v>1834</v>
      </c>
      <c r="T1836">
        <v>96.190834106403898</v>
      </c>
      <c r="U1836">
        <f t="shared" si="56"/>
        <v>20.73458333333333</v>
      </c>
      <c r="V1836">
        <f t="shared" si="57"/>
        <v>41567.516944444571</v>
      </c>
    </row>
    <row r="1837" spans="1:22" x14ac:dyDescent="0.25">
      <c r="A1837" s="1">
        <v>45168</v>
      </c>
      <c r="B1837" s="2">
        <v>0.47030092592592593</v>
      </c>
      <c r="C1837">
        <v>46.8</v>
      </c>
      <c r="D1837">
        <v>-15.1</v>
      </c>
      <c r="E1837">
        <v>20</v>
      </c>
      <c r="F1837">
        <v>0</v>
      </c>
      <c r="G1837">
        <v>-11.1</v>
      </c>
      <c r="H1837">
        <v>-11.8</v>
      </c>
      <c r="I1837">
        <v>655.1</v>
      </c>
      <c r="J1837">
        <v>655.9</v>
      </c>
      <c r="K1837">
        <v>2973</v>
      </c>
      <c r="L1837">
        <v>2972</v>
      </c>
      <c r="M1837">
        <v>-12.4</v>
      </c>
      <c r="N1837">
        <v>-12.4</v>
      </c>
      <c r="O1837">
        <v>1</v>
      </c>
      <c r="P1837">
        <v>1</v>
      </c>
      <c r="Q1837">
        <v>74.742199999999997</v>
      </c>
      <c r="R1837">
        <v>1264.4828359999999</v>
      </c>
      <c r="S1837">
        <v>1835</v>
      </c>
      <c r="T1837">
        <v>96.186644564949205</v>
      </c>
      <c r="U1837">
        <f t="shared" si="56"/>
        <v>20.761722222222222</v>
      </c>
      <c r="V1837">
        <f t="shared" si="57"/>
        <v>41588.278666666796</v>
      </c>
    </row>
    <row r="1838" spans="1:22" x14ac:dyDescent="0.25">
      <c r="A1838" s="1">
        <v>45168</v>
      </c>
      <c r="B1838" s="2">
        <v>0.47031249999999997</v>
      </c>
      <c r="C1838">
        <v>48.4</v>
      </c>
      <c r="D1838">
        <v>23.9</v>
      </c>
      <c r="E1838">
        <v>20</v>
      </c>
      <c r="F1838">
        <v>0</v>
      </c>
      <c r="G1838">
        <v>10.8</v>
      </c>
      <c r="H1838">
        <v>9.9</v>
      </c>
      <c r="I1838">
        <v>652.79999999999995</v>
      </c>
      <c r="J1838">
        <v>653.79999999999995</v>
      </c>
      <c r="K1838">
        <v>2998</v>
      </c>
      <c r="L1838">
        <v>2992</v>
      </c>
      <c r="M1838">
        <v>31.3</v>
      </c>
      <c r="N1838">
        <v>31.7</v>
      </c>
      <c r="O1838">
        <v>1</v>
      </c>
      <c r="P1838">
        <v>1</v>
      </c>
      <c r="Q1838">
        <v>74.988299999999995</v>
      </c>
      <c r="R1838">
        <v>1264.075816</v>
      </c>
      <c r="S1838">
        <v>1836</v>
      </c>
      <c r="T1838">
        <v>96.174701771859702</v>
      </c>
      <c r="U1838">
        <f t="shared" si="56"/>
        <v>20.830083333333331</v>
      </c>
      <c r="V1838">
        <f t="shared" si="57"/>
        <v>41609.10875000013</v>
      </c>
    </row>
    <row r="1839" spans="1:22" x14ac:dyDescent="0.25">
      <c r="A1839" s="1">
        <v>45168</v>
      </c>
      <c r="B1839" s="2">
        <v>0.47032407407407412</v>
      </c>
      <c r="C1839">
        <v>48.4</v>
      </c>
      <c r="D1839">
        <v>19.399999999999999</v>
      </c>
      <c r="E1839">
        <v>20</v>
      </c>
      <c r="F1839">
        <v>0</v>
      </c>
      <c r="G1839">
        <v>7.7</v>
      </c>
      <c r="H1839">
        <v>7.7</v>
      </c>
      <c r="I1839">
        <v>653.79999999999995</v>
      </c>
      <c r="J1839">
        <v>654.29999999999995</v>
      </c>
      <c r="K1839">
        <v>2996</v>
      </c>
      <c r="L1839">
        <v>2993</v>
      </c>
      <c r="M1839">
        <v>25.9</v>
      </c>
      <c r="N1839">
        <v>26.2</v>
      </c>
      <c r="O1839">
        <v>1</v>
      </c>
      <c r="P1839">
        <v>1</v>
      </c>
      <c r="Q1839">
        <v>75.472700000000003</v>
      </c>
      <c r="R1839">
        <v>1263.457439</v>
      </c>
      <c r="S1839">
        <v>1837</v>
      </c>
      <c r="T1839">
        <v>96.162454685718799</v>
      </c>
      <c r="U1839">
        <f t="shared" si="56"/>
        <v>20.964638888888889</v>
      </c>
      <c r="V1839">
        <f t="shared" si="57"/>
        <v>41630.073388889017</v>
      </c>
    </row>
    <row r="1840" spans="1:22" x14ac:dyDescent="0.25">
      <c r="A1840" s="1">
        <v>45168</v>
      </c>
      <c r="B1840" s="2">
        <v>0.47033564814814816</v>
      </c>
      <c r="C1840">
        <v>48.4</v>
      </c>
      <c r="D1840">
        <v>12.5</v>
      </c>
      <c r="E1840">
        <v>20</v>
      </c>
      <c r="F1840">
        <v>0</v>
      </c>
      <c r="G1840">
        <v>4</v>
      </c>
      <c r="H1840">
        <v>4.0999999999999996</v>
      </c>
      <c r="I1840">
        <v>654</v>
      </c>
      <c r="J1840">
        <v>654.29999999999995</v>
      </c>
      <c r="K1840">
        <v>2995</v>
      </c>
      <c r="L1840">
        <v>2995</v>
      </c>
      <c r="M1840">
        <v>19</v>
      </c>
      <c r="N1840">
        <v>18.7</v>
      </c>
      <c r="O1840">
        <v>1</v>
      </c>
      <c r="P1840">
        <v>1</v>
      </c>
      <c r="Q1840">
        <v>75.558599999999998</v>
      </c>
      <c r="R1840">
        <v>1262.828759</v>
      </c>
      <c r="S1840">
        <v>1838</v>
      </c>
      <c r="T1840">
        <v>96.132553227442699</v>
      </c>
      <c r="U1840">
        <f t="shared" si="56"/>
        <v>20.988499999999998</v>
      </c>
      <c r="V1840">
        <f t="shared" si="57"/>
        <v>41651.061888889017</v>
      </c>
    </row>
    <row r="1841" spans="1:22" x14ac:dyDescent="0.25">
      <c r="A1841" s="1">
        <v>45168</v>
      </c>
      <c r="B1841" s="2">
        <v>0.47034722222222225</v>
      </c>
      <c r="C1841">
        <v>46.8</v>
      </c>
      <c r="D1841">
        <v>-15.7</v>
      </c>
      <c r="E1841">
        <v>20</v>
      </c>
      <c r="F1841">
        <v>0</v>
      </c>
      <c r="G1841">
        <v>-8.1</v>
      </c>
      <c r="H1841">
        <v>-7.6</v>
      </c>
      <c r="I1841">
        <v>654.9</v>
      </c>
      <c r="J1841">
        <v>655.6</v>
      </c>
      <c r="K1841">
        <v>3004</v>
      </c>
      <c r="L1841">
        <v>3004</v>
      </c>
      <c r="M1841">
        <v>-2.8</v>
      </c>
      <c r="N1841">
        <v>-2.4</v>
      </c>
      <c r="O1841">
        <v>1</v>
      </c>
      <c r="P1841">
        <v>1</v>
      </c>
      <c r="Q1841">
        <v>75.625</v>
      </c>
      <c r="R1841">
        <v>1262.22981</v>
      </c>
      <c r="S1841">
        <v>1839</v>
      </c>
      <c r="T1841">
        <v>96.089771909140794</v>
      </c>
      <c r="U1841">
        <f t="shared" si="56"/>
        <v>21.006944444444443</v>
      </c>
      <c r="V1841">
        <f t="shared" si="57"/>
        <v>41672.068833333462</v>
      </c>
    </row>
    <row r="1842" spans="1:22" x14ac:dyDescent="0.25">
      <c r="A1842" s="1">
        <v>45168</v>
      </c>
      <c r="B1842" s="2">
        <v>0.47035879629629629</v>
      </c>
      <c r="C1842">
        <v>46.8</v>
      </c>
      <c r="D1842">
        <v>-16.100000000000001</v>
      </c>
      <c r="E1842">
        <v>20</v>
      </c>
      <c r="F1842">
        <v>0</v>
      </c>
      <c r="G1842">
        <v>-11</v>
      </c>
      <c r="H1842">
        <v>-12</v>
      </c>
      <c r="I1842">
        <v>655.29999999999995</v>
      </c>
      <c r="J1842">
        <v>656</v>
      </c>
      <c r="K1842">
        <v>3023</v>
      </c>
      <c r="L1842">
        <v>3015</v>
      </c>
      <c r="M1842">
        <v>-9.4</v>
      </c>
      <c r="N1842">
        <v>-10.199999999999999</v>
      </c>
      <c r="O1842">
        <v>1</v>
      </c>
      <c r="P1842">
        <v>1</v>
      </c>
      <c r="Q1842">
        <v>76.081999999999994</v>
      </c>
      <c r="R1842">
        <v>1261.500262</v>
      </c>
      <c r="S1842">
        <v>1840</v>
      </c>
      <c r="T1842">
        <v>96.054014914953697</v>
      </c>
      <c r="U1842">
        <f t="shared" si="56"/>
        <v>21.133888888888887</v>
      </c>
      <c r="V1842">
        <f t="shared" si="57"/>
        <v>41693.202722222348</v>
      </c>
    </row>
    <row r="1843" spans="1:22" x14ac:dyDescent="0.25">
      <c r="A1843" s="1">
        <v>45168</v>
      </c>
      <c r="B1843" s="2">
        <v>0.47037037037037038</v>
      </c>
      <c r="C1843">
        <v>46.8</v>
      </c>
      <c r="D1843">
        <v>-15.4</v>
      </c>
      <c r="E1843">
        <v>20</v>
      </c>
      <c r="F1843">
        <v>0</v>
      </c>
      <c r="G1843">
        <v>-11.5</v>
      </c>
      <c r="H1843">
        <v>-11.4</v>
      </c>
      <c r="I1843">
        <v>655.5</v>
      </c>
      <c r="J1843">
        <v>656.2</v>
      </c>
      <c r="K1843">
        <v>3036</v>
      </c>
      <c r="L1843">
        <v>3033</v>
      </c>
      <c r="M1843">
        <v>-9.6</v>
      </c>
      <c r="N1843">
        <v>-10</v>
      </c>
      <c r="O1843">
        <v>1</v>
      </c>
      <c r="P1843">
        <v>1</v>
      </c>
      <c r="Q1843">
        <v>76.289100000000005</v>
      </c>
      <c r="R1843">
        <v>1260.5264380000001</v>
      </c>
      <c r="S1843">
        <v>1841</v>
      </c>
      <c r="T1843">
        <v>96.002111617862496</v>
      </c>
      <c r="U1843">
        <f t="shared" si="56"/>
        <v>21.191416666666669</v>
      </c>
      <c r="V1843">
        <f t="shared" si="57"/>
        <v>41714.394138889016</v>
      </c>
    </row>
    <row r="1844" spans="1:22" x14ac:dyDescent="0.25">
      <c r="A1844" s="1">
        <v>45168</v>
      </c>
      <c r="B1844" s="2">
        <v>0.47038194444444442</v>
      </c>
      <c r="C1844">
        <v>46.8</v>
      </c>
      <c r="D1844">
        <v>-16.100000000000001</v>
      </c>
      <c r="E1844">
        <v>20</v>
      </c>
      <c r="F1844">
        <v>0</v>
      </c>
      <c r="G1844">
        <v>-12</v>
      </c>
      <c r="H1844">
        <v>-11.5</v>
      </c>
      <c r="I1844">
        <v>655.6</v>
      </c>
      <c r="J1844">
        <v>656.2</v>
      </c>
      <c r="K1844">
        <v>3047</v>
      </c>
      <c r="L1844">
        <v>3044</v>
      </c>
      <c r="M1844">
        <v>-10.6</v>
      </c>
      <c r="N1844">
        <v>-10.199999999999999</v>
      </c>
      <c r="O1844">
        <v>1</v>
      </c>
      <c r="P1844">
        <v>1</v>
      </c>
      <c r="Q1844">
        <v>76.601600000000005</v>
      </c>
      <c r="R1844">
        <v>1259.939374</v>
      </c>
      <c r="S1844">
        <v>1842</v>
      </c>
      <c r="T1844">
        <v>95.953561177315194</v>
      </c>
      <c r="U1844">
        <f t="shared" si="56"/>
        <v>21.278222222222222</v>
      </c>
      <c r="V1844">
        <f t="shared" si="57"/>
        <v>41735.672361111239</v>
      </c>
    </row>
    <row r="1845" spans="1:22" x14ac:dyDescent="0.25">
      <c r="A1845" s="1">
        <v>45168</v>
      </c>
      <c r="B1845" s="2">
        <v>0.47039351851851857</v>
      </c>
      <c r="C1845">
        <v>46.8</v>
      </c>
      <c r="D1845">
        <v>-17.3</v>
      </c>
      <c r="E1845">
        <v>20</v>
      </c>
      <c r="F1845">
        <v>0</v>
      </c>
      <c r="G1845">
        <v>-12.7</v>
      </c>
      <c r="H1845">
        <v>-12.1</v>
      </c>
      <c r="I1845">
        <v>655.8</v>
      </c>
      <c r="J1845">
        <v>656.3</v>
      </c>
      <c r="K1845">
        <v>3062</v>
      </c>
      <c r="L1845">
        <v>3065</v>
      </c>
      <c r="M1845">
        <v>-11.3</v>
      </c>
      <c r="N1845">
        <v>-11.2</v>
      </c>
      <c r="O1845">
        <v>1</v>
      </c>
      <c r="P1845">
        <v>1</v>
      </c>
      <c r="Q1845">
        <v>77.105500000000006</v>
      </c>
      <c r="R1845">
        <v>1259.1828419999999</v>
      </c>
      <c r="S1845">
        <v>1843</v>
      </c>
      <c r="T1845">
        <v>95.927713319719601</v>
      </c>
      <c r="U1845">
        <f t="shared" si="56"/>
        <v>21.418194444444445</v>
      </c>
      <c r="V1845">
        <f t="shared" si="57"/>
        <v>41757.090555555682</v>
      </c>
    </row>
    <row r="1846" spans="1:22" x14ac:dyDescent="0.25">
      <c r="A1846" s="1">
        <v>45168</v>
      </c>
      <c r="B1846" s="2">
        <v>0.47040509259259261</v>
      </c>
      <c r="C1846">
        <v>46.8</v>
      </c>
      <c r="D1846">
        <v>-19.3</v>
      </c>
      <c r="E1846">
        <v>20</v>
      </c>
      <c r="F1846">
        <v>0</v>
      </c>
      <c r="G1846">
        <v>-12.9</v>
      </c>
      <c r="H1846">
        <v>-12.8</v>
      </c>
      <c r="I1846">
        <v>655.7</v>
      </c>
      <c r="J1846">
        <v>656.6</v>
      </c>
      <c r="K1846">
        <v>3084</v>
      </c>
      <c r="L1846">
        <v>3086</v>
      </c>
      <c r="M1846">
        <v>-13.7</v>
      </c>
      <c r="N1846">
        <v>-13.7</v>
      </c>
      <c r="O1846">
        <v>1</v>
      </c>
      <c r="P1846">
        <v>1</v>
      </c>
      <c r="Q1846">
        <v>77.617199999999997</v>
      </c>
      <c r="R1846">
        <v>1258.194589</v>
      </c>
      <c r="S1846">
        <v>1844</v>
      </c>
      <c r="T1846">
        <v>95.886558810470703</v>
      </c>
      <c r="U1846">
        <f t="shared" si="56"/>
        <v>21.560333333333332</v>
      </c>
      <c r="V1846">
        <f t="shared" si="57"/>
        <v>41778.650888889017</v>
      </c>
    </row>
    <row r="1847" spans="1:22" x14ac:dyDescent="0.25">
      <c r="A1847" s="1">
        <v>45168</v>
      </c>
      <c r="B1847" s="2">
        <v>0.47041666666666665</v>
      </c>
      <c r="C1847">
        <v>46</v>
      </c>
      <c r="D1847">
        <v>-27</v>
      </c>
      <c r="E1847">
        <v>20</v>
      </c>
      <c r="F1847">
        <v>0</v>
      </c>
      <c r="G1847">
        <v>-16.8</v>
      </c>
      <c r="H1847">
        <v>-18</v>
      </c>
      <c r="I1847">
        <v>655.7</v>
      </c>
      <c r="J1847">
        <v>656.6</v>
      </c>
      <c r="K1847">
        <v>3091</v>
      </c>
      <c r="L1847">
        <v>3106</v>
      </c>
      <c r="M1847">
        <v>-21.1</v>
      </c>
      <c r="N1847">
        <v>-21.7</v>
      </c>
      <c r="O1847">
        <v>1</v>
      </c>
      <c r="P1847">
        <v>1</v>
      </c>
      <c r="Q1847">
        <v>77.996099999999998</v>
      </c>
      <c r="R1847">
        <v>1257.4468859999999</v>
      </c>
      <c r="S1847">
        <v>1845</v>
      </c>
      <c r="T1847">
        <v>95.842013577809197</v>
      </c>
      <c r="U1847">
        <f t="shared" si="56"/>
        <v>21.665583333333334</v>
      </c>
      <c r="V1847">
        <f t="shared" si="57"/>
        <v>41800.316472222352</v>
      </c>
    </row>
    <row r="1848" spans="1:22" x14ac:dyDescent="0.25">
      <c r="A1848" s="1">
        <v>45168</v>
      </c>
      <c r="B1848" s="2">
        <v>0.47042824074074074</v>
      </c>
      <c r="C1848">
        <v>46</v>
      </c>
      <c r="D1848">
        <v>-28.9</v>
      </c>
      <c r="E1848">
        <v>20</v>
      </c>
      <c r="F1848">
        <v>0</v>
      </c>
      <c r="G1848">
        <v>-18</v>
      </c>
      <c r="H1848">
        <v>-18.8</v>
      </c>
      <c r="I1848">
        <v>655.4</v>
      </c>
      <c r="J1848">
        <v>656.7</v>
      </c>
      <c r="K1848">
        <v>3131</v>
      </c>
      <c r="L1848">
        <v>3130</v>
      </c>
      <c r="M1848">
        <v>-24</v>
      </c>
      <c r="N1848">
        <v>-24.6</v>
      </c>
      <c r="O1848">
        <v>1</v>
      </c>
      <c r="P1848">
        <v>1</v>
      </c>
      <c r="Q1848">
        <v>78.679699999999997</v>
      </c>
      <c r="R1848">
        <v>1256.7646729999999</v>
      </c>
      <c r="S1848">
        <v>1846</v>
      </c>
      <c r="T1848">
        <v>95.821251539234495</v>
      </c>
      <c r="U1848">
        <f t="shared" si="56"/>
        <v>21.855472222222222</v>
      </c>
      <c r="V1848">
        <f t="shared" si="57"/>
        <v>41822.171944444577</v>
      </c>
    </row>
    <row r="1849" spans="1:22" x14ac:dyDescent="0.25">
      <c r="A1849" s="1">
        <v>45168</v>
      </c>
      <c r="B1849" s="2">
        <v>0.47043981481481478</v>
      </c>
      <c r="C1849">
        <v>1.2</v>
      </c>
      <c r="D1849">
        <v>-372.1</v>
      </c>
      <c r="E1849">
        <v>20</v>
      </c>
      <c r="F1849">
        <v>0</v>
      </c>
      <c r="G1849">
        <v>-172</v>
      </c>
      <c r="H1849">
        <v>-172.4</v>
      </c>
      <c r="I1849">
        <v>662.2</v>
      </c>
      <c r="J1849">
        <v>663.4</v>
      </c>
      <c r="K1849">
        <v>3106</v>
      </c>
      <c r="L1849">
        <v>3097</v>
      </c>
      <c r="M1849">
        <v>-344.6</v>
      </c>
      <c r="N1849">
        <v>-339.3</v>
      </c>
      <c r="O1849">
        <v>1</v>
      </c>
      <c r="P1849">
        <v>1</v>
      </c>
      <c r="Q1849">
        <v>78.289100000000005</v>
      </c>
      <c r="R1849">
        <v>1256.074795</v>
      </c>
      <c r="S1849">
        <v>1847</v>
      </c>
      <c r="T1849">
        <v>95.779144741328395</v>
      </c>
      <c r="U1849">
        <f t="shared" si="56"/>
        <v>21.746972222222222</v>
      </c>
      <c r="V1849">
        <f t="shared" si="57"/>
        <v>41843.9189166668</v>
      </c>
    </row>
    <row r="1850" spans="1:22" x14ac:dyDescent="0.25">
      <c r="A1850" s="1">
        <v>45168</v>
      </c>
      <c r="B1850" s="2">
        <v>0.47045138888888888</v>
      </c>
      <c r="C1850">
        <v>0</v>
      </c>
      <c r="D1850">
        <v>-453.9</v>
      </c>
      <c r="E1850">
        <v>20</v>
      </c>
      <c r="F1850">
        <v>0</v>
      </c>
      <c r="G1850">
        <v>-235.1</v>
      </c>
      <c r="H1850">
        <v>-238.2</v>
      </c>
      <c r="I1850">
        <v>667.1</v>
      </c>
      <c r="J1850">
        <v>668.7</v>
      </c>
      <c r="K1850">
        <v>3052</v>
      </c>
      <c r="L1850">
        <v>3056</v>
      </c>
      <c r="M1850">
        <v>-502.4</v>
      </c>
      <c r="N1850">
        <v>-507.4</v>
      </c>
      <c r="O1850">
        <v>1</v>
      </c>
      <c r="P1850">
        <v>1</v>
      </c>
      <c r="Q1850">
        <v>76.75</v>
      </c>
      <c r="R1850">
        <v>1255.310313</v>
      </c>
      <c r="S1850">
        <v>1848</v>
      </c>
      <c r="T1850">
        <v>95.663350729565806</v>
      </c>
      <c r="U1850">
        <f t="shared" si="56"/>
        <v>21.319444444444443</v>
      </c>
      <c r="V1850">
        <f t="shared" si="57"/>
        <v>41865.238361111245</v>
      </c>
    </row>
    <row r="1851" spans="1:22" x14ac:dyDescent="0.25">
      <c r="A1851" s="1">
        <v>45168</v>
      </c>
      <c r="B1851" s="2">
        <v>0.47046296296296292</v>
      </c>
      <c r="C1851">
        <v>0</v>
      </c>
      <c r="D1851">
        <v>-441.9</v>
      </c>
      <c r="E1851">
        <v>20</v>
      </c>
      <c r="F1851">
        <v>0</v>
      </c>
      <c r="G1851">
        <v>-230.6</v>
      </c>
      <c r="H1851">
        <v>-229.6</v>
      </c>
      <c r="I1851">
        <v>668.1</v>
      </c>
      <c r="J1851">
        <v>668.2</v>
      </c>
      <c r="K1851">
        <v>3011</v>
      </c>
      <c r="L1851">
        <v>2995</v>
      </c>
      <c r="M1851">
        <v>-499.8</v>
      </c>
      <c r="N1851">
        <v>-499.2</v>
      </c>
      <c r="O1851">
        <v>1</v>
      </c>
      <c r="P1851">
        <v>1</v>
      </c>
      <c r="Q1851">
        <v>75.589799999999997</v>
      </c>
      <c r="R1851">
        <v>1254.1361300000001</v>
      </c>
      <c r="S1851">
        <v>1849</v>
      </c>
      <c r="T1851">
        <v>95.497977427873806</v>
      </c>
      <c r="U1851">
        <f t="shared" si="56"/>
        <v>20.997166666666665</v>
      </c>
      <c r="V1851">
        <f t="shared" si="57"/>
        <v>41886.235527777913</v>
      </c>
    </row>
    <row r="1852" spans="1:22" x14ac:dyDescent="0.25">
      <c r="A1852" s="1">
        <v>45168</v>
      </c>
      <c r="B1852" s="2">
        <v>0.47047453703703707</v>
      </c>
      <c r="C1852">
        <v>0</v>
      </c>
      <c r="D1852">
        <v>-428.3</v>
      </c>
      <c r="E1852">
        <v>20</v>
      </c>
      <c r="F1852">
        <v>0</v>
      </c>
      <c r="G1852">
        <v>-226.7</v>
      </c>
      <c r="H1852">
        <v>-225.9</v>
      </c>
      <c r="I1852">
        <v>667.7</v>
      </c>
      <c r="J1852">
        <v>669</v>
      </c>
      <c r="K1852">
        <v>2955</v>
      </c>
      <c r="L1852">
        <v>2952</v>
      </c>
      <c r="M1852">
        <v>-493.6</v>
      </c>
      <c r="N1852">
        <v>-488.5</v>
      </c>
      <c r="O1852">
        <v>1</v>
      </c>
      <c r="P1852">
        <v>1</v>
      </c>
      <c r="Q1852">
        <v>74.378900000000002</v>
      </c>
      <c r="R1852">
        <v>1253.180959</v>
      </c>
      <c r="S1852">
        <v>1850</v>
      </c>
      <c r="T1852">
        <v>95.331836260136996</v>
      </c>
      <c r="U1852">
        <f t="shared" si="56"/>
        <v>20.660805555555555</v>
      </c>
      <c r="V1852">
        <f t="shared" si="57"/>
        <v>41906.896333333469</v>
      </c>
    </row>
    <row r="1853" spans="1:22" x14ac:dyDescent="0.25">
      <c r="A1853" s="1">
        <v>45168</v>
      </c>
      <c r="B1853" s="2">
        <v>0.4704861111111111</v>
      </c>
      <c r="C1853">
        <v>0</v>
      </c>
      <c r="D1853">
        <v>-416.1</v>
      </c>
      <c r="E1853">
        <v>20</v>
      </c>
      <c r="F1853">
        <v>0</v>
      </c>
      <c r="G1853">
        <v>-217.6</v>
      </c>
      <c r="H1853">
        <v>-219.9</v>
      </c>
      <c r="I1853">
        <v>667.9</v>
      </c>
      <c r="J1853">
        <v>668.9</v>
      </c>
      <c r="K1853">
        <v>2883</v>
      </c>
      <c r="L1853">
        <v>2891</v>
      </c>
      <c r="M1853">
        <v>-484.1</v>
      </c>
      <c r="N1853">
        <v>-481.8</v>
      </c>
      <c r="O1853">
        <v>1</v>
      </c>
      <c r="P1853">
        <v>1</v>
      </c>
      <c r="Q1853">
        <v>73.035200000000003</v>
      </c>
      <c r="R1853">
        <v>1252.154172</v>
      </c>
      <c r="S1853">
        <v>1851</v>
      </c>
      <c r="T1853">
        <v>95.169387991170694</v>
      </c>
      <c r="U1853">
        <f t="shared" si="56"/>
        <v>20.287555555555556</v>
      </c>
      <c r="V1853">
        <f t="shared" si="57"/>
        <v>41927.183888889027</v>
      </c>
    </row>
    <row r="1854" spans="1:22" x14ac:dyDescent="0.25">
      <c r="A1854" s="1">
        <v>45168</v>
      </c>
      <c r="B1854" s="2">
        <v>0.4704976851851852</v>
      </c>
      <c r="C1854">
        <v>0</v>
      </c>
      <c r="D1854">
        <v>-397.7</v>
      </c>
      <c r="E1854">
        <v>20</v>
      </c>
      <c r="F1854">
        <v>0</v>
      </c>
      <c r="G1854">
        <v>-210.7</v>
      </c>
      <c r="H1854">
        <v>-213.8</v>
      </c>
      <c r="I1854">
        <v>667.6</v>
      </c>
      <c r="J1854">
        <v>668.6</v>
      </c>
      <c r="K1854">
        <v>2824</v>
      </c>
      <c r="L1854">
        <v>2827</v>
      </c>
      <c r="M1854">
        <v>-471.8</v>
      </c>
      <c r="N1854">
        <v>-480.6</v>
      </c>
      <c r="O1854">
        <v>1</v>
      </c>
      <c r="P1854">
        <v>1</v>
      </c>
      <c r="Q1854">
        <v>71.773399999999995</v>
      </c>
      <c r="R1854">
        <v>1251.32924</v>
      </c>
      <c r="S1854">
        <v>1852</v>
      </c>
      <c r="T1854">
        <v>95.013426064446804</v>
      </c>
      <c r="U1854">
        <f t="shared" si="56"/>
        <v>19.937055555555553</v>
      </c>
      <c r="V1854">
        <f t="shared" si="57"/>
        <v>41947.120944444585</v>
      </c>
    </row>
    <row r="1855" spans="1:22" x14ac:dyDescent="0.25">
      <c r="A1855" s="1">
        <v>45168</v>
      </c>
      <c r="B1855" s="2">
        <v>0.47050925925925924</v>
      </c>
      <c r="C1855">
        <v>0</v>
      </c>
      <c r="D1855">
        <v>-313.2</v>
      </c>
      <c r="E1855">
        <v>20</v>
      </c>
      <c r="F1855">
        <v>0</v>
      </c>
      <c r="G1855">
        <v>-168.7</v>
      </c>
      <c r="H1855">
        <v>-171.2</v>
      </c>
      <c r="I1855">
        <v>665.9</v>
      </c>
      <c r="J1855">
        <v>666.8</v>
      </c>
      <c r="K1855">
        <v>2807</v>
      </c>
      <c r="L1855">
        <v>2811</v>
      </c>
      <c r="M1855">
        <v>-367.4</v>
      </c>
      <c r="N1855">
        <v>-370</v>
      </c>
      <c r="O1855">
        <v>1</v>
      </c>
      <c r="P1855">
        <v>1</v>
      </c>
      <c r="Q1855">
        <v>70.699200000000005</v>
      </c>
      <c r="R1855">
        <v>1250.521332</v>
      </c>
      <c r="S1855">
        <v>1853</v>
      </c>
      <c r="T1855">
        <v>94.877593119312095</v>
      </c>
      <c r="U1855">
        <f t="shared" si="56"/>
        <v>19.638666666666669</v>
      </c>
      <c r="V1855">
        <f t="shared" si="57"/>
        <v>41966.759611111251</v>
      </c>
    </row>
    <row r="1856" spans="1:22" x14ac:dyDescent="0.25">
      <c r="A1856" s="1">
        <v>45168</v>
      </c>
      <c r="B1856" s="2">
        <v>0.47052083333333333</v>
      </c>
      <c r="C1856">
        <v>0</v>
      </c>
      <c r="D1856">
        <v>-307.7</v>
      </c>
      <c r="E1856">
        <v>20</v>
      </c>
      <c r="F1856">
        <v>0</v>
      </c>
      <c r="G1856">
        <v>-165.9</v>
      </c>
      <c r="H1856">
        <v>-167.8</v>
      </c>
      <c r="I1856">
        <v>665.4</v>
      </c>
      <c r="J1856">
        <v>666.6</v>
      </c>
      <c r="K1856">
        <v>2775</v>
      </c>
      <c r="L1856">
        <v>2776</v>
      </c>
      <c r="M1856">
        <v>-365.4</v>
      </c>
      <c r="N1856">
        <v>-359.8</v>
      </c>
      <c r="O1856">
        <v>1</v>
      </c>
      <c r="P1856">
        <v>1</v>
      </c>
      <c r="Q1856">
        <v>69.956999999999994</v>
      </c>
      <c r="R1856">
        <v>1249.6729089999999</v>
      </c>
      <c r="S1856">
        <v>1854</v>
      </c>
      <c r="T1856">
        <v>94.754592774877906</v>
      </c>
      <c r="U1856">
        <f t="shared" si="56"/>
        <v>19.432499999999997</v>
      </c>
      <c r="V1856">
        <f t="shared" si="57"/>
        <v>41986.192111111253</v>
      </c>
    </row>
    <row r="1857" spans="1:22" x14ac:dyDescent="0.25">
      <c r="A1857" s="1">
        <v>45168</v>
      </c>
      <c r="B1857" s="2">
        <v>0.47053240740740737</v>
      </c>
      <c r="C1857">
        <v>0</v>
      </c>
      <c r="D1857">
        <v>-277.10000000000002</v>
      </c>
      <c r="E1857">
        <v>20</v>
      </c>
      <c r="F1857">
        <v>0</v>
      </c>
      <c r="G1857">
        <v>-151.1</v>
      </c>
      <c r="H1857">
        <v>-155</v>
      </c>
      <c r="I1857">
        <v>665.2</v>
      </c>
      <c r="J1857">
        <v>666.1</v>
      </c>
      <c r="K1857">
        <v>2756</v>
      </c>
      <c r="L1857">
        <v>2756</v>
      </c>
      <c r="M1857">
        <v>-329.5</v>
      </c>
      <c r="N1857">
        <v>-326.89999999999998</v>
      </c>
      <c r="O1857">
        <v>1</v>
      </c>
      <c r="P1857">
        <v>1</v>
      </c>
      <c r="Q1857">
        <v>69.418000000000006</v>
      </c>
      <c r="R1857">
        <v>1248.9079469999999</v>
      </c>
      <c r="S1857">
        <v>1855</v>
      </c>
      <c r="T1857">
        <v>94.648258255579705</v>
      </c>
      <c r="U1857">
        <f t="shared" si="56"/>
        <v>19.282777777777778</v>
      </c>
      <c r="V1857">
        <f t="shared" si="57"/>
        <v>42005.474888889032</v>
      </c>
    </row>
    <row r="1858" spans="1:22" x14ac:dyDescent="0.25">
      <c r="A1858" s="1">
        <v>45168</v>
      </c>
      <c r="B1858" s="2">
        <v>0.47054398148148152</v>
      </c>
      <c r="C1858">
        <v>0</v>
      </c>
      <c r="D1858">
        <v>-213</v>
      </c>
      <c r="E1858">
        <v>20</v>
      </c>
      <c r="F1858">
        <v>0</v>
      </c>
      <c r="G1858">
        <v>-117.9</v>
      </c>
      <c r="H1858">
        <v>-123.6</v>
      </c>
      <c r="I1858">
        <v>663.4</v>
      </c>
      <c r="J1858">
        <v>664.8</v>
      </c>
      <c r="K1858">
        <v>2747</v>
      </c>
      <c r="L1858">
        <v>2747</v>
      </c>
      <c r="M1858">
        <v>-249.6</v>
      </c>
      <c r="N1858">
        <v>-254.6</v>
      </c>
      <c r="O1858">
        <v>1</v>
      </c>
      <c r="P1858">
        <v>1</v>
      </c>
      <c r="Q1858">
        <v>69.019499999999994</v>
      </c>
      <c r="R1858">
        <v>1248.0892180000001</v>
      </c>
      <c r="S1858">
        <v>1856</v>
      </c>
      <c r="T1858">
        <v>94.5525976252422</v>
      </c>
      <c r="U1858">
        <f t="shared" si="56"/>
        <v>19.17208333333333</v>
      </c>
      <c r="V1858">
        <f t="shared" si="57"/>
        <v>42024.646972222363</v>
      </c>
    </row>
    <row r="1859" spans="1:22" x14ac:dyDescent="0.25">
      <c r="A1859" s="1">
        <v>45168</v>
      </c>
      <c r="B1859" s="2">
        <v>0.47055555555555556</v>
      </c>
      <c r="C1859">
        <v>0</v>
      </c>
      <c r="D1859">
        <v>-153.19999999999999</v>
      </c>
      <c r="E1859">
        <v>20</v>
      </c>
      <c r="F1859">
        <v>0</v>
      </c>
      <c r="G1859">
        <v>-86</v>
      </c>
      <c r="H1859">
        <v>-87.8</v>
      </c>
      <c r="I1859">
        <v>661.5</v>
      </c>
      <c r="J1859">
        <v>663</v>
      </c>
      <c r="K1859">
        <v>2755</v>
      </c>
      <c r="L1859">
        <v>2755</v>
      </c>
      <c r="M1859">
        <v>-175.4</v>
      </c>
      <c r="N1859">
        <v>-176.8</v>
      </c>
      <c r="O1859">
        <v>1</v>
      </c>
      <c r="P1859">
        <v>1</v>
      </c>
      <c r="Q1859">
        <v>69.257800000000003</v>
      </c>
      <c r="R1859">
        <v>1248</v>
      </c>
      <c r="S1859">
        <v>1857</v>
      </c>
      <c r="T1859">
        <v>94.516437583374199</v>
      </c>
      <c r="U1859">
        <f t="shared" ref="U1859:U1922" si="58">Q1859/3.6</f>
        <v>19.238277777777778</v>
      </c>
      <c r="V1859">
        <f t="shared" si="57"/>
        <v>42043.885250000138</v>
      </c>
    </row>
    <row r="1860" spans="1:22" x14ac:dyDescent="0.25">
      <c r="A1860" s="1">
        <v>45168</v>
      </c>
      <c r="B1860" s="2">
        <v>0.47056712962962965</v>
      </c>
      <c r="C1860">
        <v>0</v>
      </c>
      <c r="D1860">
        <v>-112.4</v>
      </c>
      <c r="E1860">
        <v>20</v>
      </c>
      <c r="F1860">
        <v>0</v>
      </c>
      <c r="G1860">
        <v>-63.4</v>
      </c>
      <c r="H1860">
        <v>-63.8</v>
      </c>
      <c r="I1860">
        <v>660.7</v>
      </c>
      <c r="J1860">
        <v>662.1</v>
      </c>
      <c r="K1860">
        <v>2763</v>
      </c>
      <c r="L1860">
        <v>2758</v>
      </c>
      <c r="M1860">
        <v>-125.5</v>
      </c>
      <c r="N1860">
        <v>-123.4</v>
      </c>
      <c r="O1860">
        <v>1</v>
      </c>
      <c r="P1860">
        <v>1</v>
      </c>
      <c r="Q1860">
        <v>69.578100000000006</v>
      </c>
      <c r="R1860">
        <v>1247.41516</v>
      </c>
      <c r="S1860">
        <v>1858</v>
      </c>
      <c r="T1860">
        <v>94.513874797171795</v>
      </c>
      <c r="U1860">
        <f t="shared" si="58"/>
        <v>19.327250000000003</v>
      </c>
      <c r="V1860">
        <f t="shared" ref="V1860:V1923" si="59">U1860+V1859</f>
        <v>42063.21250000014</v>
      </c>
    </row>
    <row r="1861" spans="1:22" x14ac:dyDescent="0.25">
      <c r="A1861" s="1">
        <v>45168</v>
      </c>
      <c r="B1861" s="2">
        <v>0.47057870370370369</v>
      </c>
      <c r="C1861">
        <v>0</v>
      </c>
      <c r="D1861">
        <v>-93.1</v>
      </c>
      <c r="E1861">
        <v>20</v>
      </c>
      <c r="F1861">
        <v>0</v>
      </c>
      <c r="G1861">
        <v>-54.1</v>
      </c>
      <c r="H1861">
        <v>-52.8</v>
      </c>
      <c r="I1861">
        <v>660</v>
      </c>
      <c r="J1861">
        <v>661.4</v>
      </c>
      <c r="K1861">
        <v>2779</v>
      </c>
      <c r="L1861">
        <v>2777</v>
      </c>
      <c r="M1861">
        <v>-101.4</v>
      </c>
      <c r="N1861">
        <v>-97.9</v>
      </c>
      <c r="O1861">
        <v>1</v>
      </c>
      <c r="P1861">
        <v>1</v>
      </c>
      <c r="Q1861">
        <v>69.984399999999994</v>
      </c>
      <c r="R1861">
        <v>1246.614599</v>
      </c>
      <c r="S1861">
        <v>1859</v>
      </c>
      <c r="T1861">
        <v>94.476709973902004</v>
      </c>
      <c r="U1861">
        <f t="shared" si="58"/>
        <v>19.440111111111108</v>
      </c>
      <c r="V1861">
        <f t="shared" si="59"/>
        <v>42082.652611111254</v>
      </c>
    </row>
    <row r="1862" spans="1:22" x14ac:dyDescent="0.25">
      <c r="A1862" s="1">
        <v>45168</v>
      </c>
      <c r="B1862" s="2">
        <v>0.47059027777777779</v>
      </c>
      <c r="C1862">
        <v>0</v>
      </c>
      <c r="D1862">
        <v>-87.3</v>
      </c>
      <c r="E1862">
        <v>20</v>
      </c>
      <c r="F1862">
        <v>0</v>
      </c>
      <c r="G1862">
        <v>-49.9</v>
      </c>
      <c r="H1862">
        <v>-51.3</v>
      </c>
      <c r="I1862">
        <v>660.1</v>
      </c>
      <c r="J1862">
        <v>661</v>
      </c>
      <c r="K1862">
        <v>2799</v>
      </c>
      <c r="L1862">
        <v>2797</v>
      </c>
      <c r="M1862">
        <v>-93.7</v>
      </c>
      <c r="N1862">
        <v>-93.5</v>
      </c>
      <c r="O1862">
        <v>1</v>
      </c>
      <c r="P1862">
        <v>1</v>
      </c>
      <c r="Q1862">
        <v>70.343800000000002</v>
      </c>
      <c r="R1862">
        <v>1245.7785369999999</v>
      </c>
      <c r="S1862">
        <v>1860</v>
      </c>
      <c r="T1862">
        <v>94.426909562394897</v>
      </c>
      <c r="U1862">
        <f t="shared" si="58"/>
        <v>19.539944444444444</v>
      </c>
      <c r="V1862">
        <f t="shared" si="59"/>
        <v>42102.192555555695</v>
      </c>
    </row>
    <row r="1863" spans="1:22" x14ac:dyDescent="0.25">
      <c r="A1863" s="1">
        <v>45168</v>
      </c>
      <c r="B1863" s="2">
        <v>0.47060185185185183</v>
      </c>
      <c r="C1863">
        <v>0</v>
      </c>
      <c r="D1863">
        <v>-89.5</v>
      </c>
      <c r="E1863">
        <v>20</v>
      </c>
      <c r="F1863">
        <v>0</v>
      </c>
      <c r="G1863">
        <v>-48.4</v>
      </c>
      <c r="H1863">
        <v>-51.1</v>
      </c>
      <c r="I1863">
        <v>659.4</v>
      </c>
      <c r="J1863">
        <v>660.7</v>
      </c>
      <c r="K1863">
        <v>2817</v>
      </c>
      <c r="L1863">
        <v>2817</v>
      </c>
      <c r="M1863">
        <v>-89.7</v>
      </c>
      <c r="N1863">
        <v>-92.5</v>
      </c>
      <c r="O1863">
        <v>1</v>
      </c>
      <c r="P1863">
        <v>1</v>
      </c>
      <c r="Q1863">
        <v>70.855500000000006</v>
      </c>
      <c r="R1863">
        <v>1244.988214</v>
      </c>
      <c r="S1863">
        <v>1861</v>
      </c>
      <c r="T1863">
        <v>94.381371205433098</v>
      </c>
      <c r="U1863">
        <f t="shared" si="58"/>
        <v>19.682083333333335</v>
      </c>
      <c r="V1863">
        <f t="shared" si="59"/>
        <v>42121.874638889029</v>
      </c>
    </row>
    <row r="1864" spans="1:22" x14ac:dyDescent="0.25">
      <c r="A1864" s="1">
        <v>45168</v>
      </c>
      <c r="B1864" s="2">
        <v>0.47061342592592598</v>
      </c>
      <c r="C1864">
        <v>0</v>
      </c>
      <c r="D1864">
        <v>-101</v>
      </c>
      <c r="E1864">
        <v>20</v>
      </c>
      <c r="F1864">
        <v>0</v>
      </c>
      <c r="G1864">
        <v>-56.3</v>
      </c>
      <c r="H1864">
        <v>-59.2</v>
      </c>
      <c r="I1864">
        <v>659.8</v>
      </c>
      <c r="J1864">
        <v>661.3</v>
      </c>
      <c r="K1864">
        <v>2828</v>
      </c>
      <c r="L1864">
        <v>2825</v>
      </c>
      <c r="M1864">
        <v>-106.5</v>
      </c>
      <c r="N1864">
        <v>-108.2</v>
      </c>
      <c r="O1864">
        <v>1</v>
      </c>
      <c r="P1864">
        <v>1</v>
      </c>
      <c r="Q1864">
        <v>71.011700000000005</v>
      </c>
      <c r="R1864">
        <v>1244.1600120000001</v>
      </c>
      <c r="S1864">
        <v>1862</v>
      </c>
      <c r="T1864">
        <v>94.3301312629075</v>
      </c>
      <c r="U1864">
        <f t="shared" si="58"/>
        <v>19.725472222222223</v>
      </c>
      <c r="V1864">
        <f t="shared" si="59"/>
        <v>42141.600111111249</v>
      </c>
    </row>
    <row r="1865" spans="1:22" x14ac:dyDescent="0.25">
      <c r="A1865" s="1">
        <v>45168</v>
      </c>
      <c r="B1865" s="2">
        <v>0.47062500000000002</v>
      </c>
      <c r="C1865">
        <v>0</v>
      </c>
      <c r="D1865">
        <v>-105.8</v>
      </c>
      <c r="E1865">
        <v>20</v>
      </c>
      <c r="F1865">
        <v>0</v>
      </c>
      <c r="G1865">
        <v>-59.7</v>
      </c>
      <c r="H1865">
        <v>-60.6</v>
      </c>
      <c r="I1865">
        <v>659.9</v>
      </c>
      <c r="J1865">
        <v>661.6</v>
      </c>
      <c r="K1865">
        <v>2837</v>
      </c>
      <c r="L1865">
        <v>2832</v>
      </c>
      <c r="M1865">
        <v>-112.8</v>
      </c>
      <c r="N1865">
        <v>-112.5</v>
      </c>
      <c r="O1865">
        <v>1</v>
      </c>
      <c r="P1865">
        <v>1</v>
      </c>
      <c r="Q1865">
        <v>71.140600000000006</v>
      </c>
      <c r="R1865">
        <v>1243.3318099999999</v>
      </c>
      <c r="S1865">
        <v>1863</v>
      </c>
      <c r="T1865">
        <v>94.264790636069094</v>
      </c>
      <c r="U1865">
        <f t="shared" si="58"/>
        <v>19.761277777777778</v>
      </c>
      <c r="V1865">
        <f t="shared" si="59"/>
        <v>42161.361388889025</v>
      </c>
    </row>
    <row r="1866" spans="1:22" x14ac:dyDescent="0.25">
      <c r="A1866" s="1">
        <v>45168</v>
      </c>
      <c r="B1866" s="2">
        <v>0.47063657407407405</v>
      </c>
      <c r="C1866">
        <v>0</v>
      </c>
      <c r="D1866">
        <v>-106.2</v>
      </c>
      <c r="E1866">
        <v>20</v>
      </c>
      <c r="F1866">
        <v>0</v>
      </c>
      <c r="G1866">
        <v>-59.1</v>
      </c>
      <c r="H1866">
        <v>-60.1</v>
      </c>
      <c r="I1866">
        <v>660.1</v>
      </c>
      <c r="J1866">
        <v>661.5</v>
      </c>
      <c r="K1866">
        <v>2837</v>
      </c>
      <c r="L1866">
        <v>2834</v>
      </c>
      <c r="M1866">
        <v>-113.8</v>
      </c>
      <c r="N1866">
        <v>-111.7</v>
      </c>
      <c r="O1866">
        <v>1</v>
      </c>
      <c r="P1866">
        <v>1</v>
      </c>
      <c r="Q1866">
        <v>71.3125</v>
      </c>
      <c r="R1866">
        <v>1242.5161169999999</v>
      </c>
      <c r="S1866">
        <v>1864</v>
      </c>
      <c r="T1866">
        <v>94.200746212058505</v>
      </c>
      <c r="U1866">
        <f t="shared" si="58"/>
        <v>19.809027777777779</v>
      </c>
      <c r="V1866">
        <f t="shared" si="59"/>
        <v>42181.170416666806</v>
      </c>
    </row>
    <row r="1867" spans="1:22" x14ac:dyDescent="0.25">
      <c r="A1867" s="1">
        <v>45168</v>
      </c>
      <c r="B1867" s="2">
        <v>0.47064814814814815</v>
      </c>
      <c r="C1867">
        <v>0</v>
      </c>
      <c r="D1867">
        <v>-109.5</v>
      </c>
      <c r="E1867">
        <v>20</v>
      </c>
      <c r="F1867">
        <v>0</v>
      </c>
      <c r="G1867">
        <v>-61.5</v>
      </c>
      <c r="H1867">
        <v>-62.4</v>
      </c>
      <c r="I1867">
        <v>660.1</v>
      </c>
      <c r="J1867">
        <v>661.9</v>
      </c>
      <c r="K1867">
        <v>2853</v>
      </c>
      <c r="L1867">
        <v>2850</v>
      </c>
      <c r="M1867">
        <v>-116</v>
      </c>
      <c r="N1867">
        <v>-114.6</v>
      </c>
      <c r="O1867">
        <v>1</v>
      </c>
      <c r="P1867">
        <v>1</v>
      </c>
      <c r="Q1867">
        <v>71.828100000000006</v>
      </c>
      <c r="R1867">
        <v>1241.7004240000001</v>
      </c>
      <c r="S1867">
        <v>1865</v>
      </c>
      <c r="T1867">
        <v>94.149957473030597</v>
      </c>
      <c r="U1867">
        <f t="shared" si="58"/>
        <v>19.952250000000003</v>
      </c>
      <c r="V1867">
        <f t="shared" si="59"/>
        <v>42201.122666666808</v>
      </c>
    </row>
    <row r="1868" spans="1:22" x14ac:dyDescent="0.25">
      <c r="A1868" s="1">
        <v>45168</v>
      </c>
      <c r="B1868" s="2">
        <v>0.47065972222222219</v>
      </c>
      <c r="C1868">
        <v>0</v>
      </c>
      <c r="D1868">
        <v>-113.3</v>
      </c>
      <c r="E1868">
        <v>20</v>
      </c>
      <c r="F1868">
        <v>0</v>
      </c>
      <c r="G1868">
        <v>-62.6</v>
      </c>
      <c r="H1868">
        <v>-65.2</v>
      </c>
      <c r="I1868">
        <v>660.2</v>
      </c>
      <c r="J1868">
        <v>661.7</v>
      </c>
      <c r="K1868">
        <v>2872</v>
      </c>
      <c r="L1868">
        <v>2865</v>
      </c>
      <c r="M1868">
        <v>-119.4</v>
      </c>
      <c r="N1868">
        <v>-120.4</v>
      </c>
      <c r="O1868">
        <v>1</v>
      </c>
      <c r="P1868">
        <v>1</v>
      </c>
      <c r="Q1868">
        <v>72.085899999999995</v>
      </c>
      <c r="R1868">
        <v>1240.87222</v>
      </c>
      <c r="S1868">
        <v>1866</v>
      </c>
      <c r="T1868">
        <v>94.101465565646293</v>
      </c>
      <c r="U1868">
        <f t="shared" si="58"/>
        <v>20.02386111111111</v>
      </c>
      <c r="V1868">
        <f t="shared" si="59"/>
        <v>42221.146527777921</v>
      </c>
    </row>
    <row r="1869" spans="1:22" x14ac:dyDescent="0.25">
      <c r="A1869" s="1">
        <v>45168</v>
      </c>
      <c r="B1869" s="2">
        <v>0.47067129629629628</v>
      </c>
      <c r="C1869">
        <v>0</v>
      </c>
      <c r="D1869">
        <v>-127.2</v>
      </c>
      <c r="E1869">
        <v>20</v>
      </c>
      <c r="F1869">
        <v>0</v>
      </c>
      <c r="G1869">
        <v>-68.2</v>
      </c>
      <c r="H1869">
        <v>-71.099999999999994</v>
      </c>
      <c r="I1869">
        <v>660.9</v>
      </c>
      <c r="J1869">
        <v>661.8</v>
      </c>
      <c r="K1869">
        <v>2879</v>
      </c>
      <c r="L1869">
        <v>2883</v>
      </c>
      <c r="M1869">
        <v>-131.9</v>
      </c>
      <c r="N1869">
        <v>-134.80000000000001</v>
      </c>
      <c r="O1869">
        <v>1</v>
      </c>
      <c r="P1869">
        <v>1</v>
      </c>
      <c r="Q1869">
        <v>72.488299999999995</v>
      </c>
      <c r="R1869">
        <v>1240.017932</v>
      </c>
      <c r="S1869">
        <v>1867</v>
      </c>
      <c r="T1869">
        <v>94.047469185265498</v>
      </c>
      <c r="U1869">
        <f t="shared" si="58"/>
        <v>20.135638888888888</v>
      </c>
      <c r="V1869">
        <f t="shared" si="59"/>
        <v>42241.28216666681</v>
      </c>
    </row>
    <row r="1870" spans="1:22" x14ac:dyDescent="0.25">
      <c r="A1870" s="1">
        <v>45168</v>
      </c>
      <c r="B1870" s="2">
        <v>0.47068287037037032</v>
      </c>
      <c r="C1870">
        <v>0</v>
      </c>
      <c r="D1870">
        <v>-151.4</v>
      </c>
      <c r="E1870">
        <v>20</v>
      </c>
      <c r="F1870">
        <v>0</v>
      </c>
      <c r="G1870">
        <v>-82.5</v>
      </c>
      <c r="H1870">
        <v>-83.7</v>
      </c>
      <c r="I1870">
        <v>661.6</v>
      </c>
      <c r="J1870">
        <v>662.9</v>
      </c>
      <c r="K1870">
        <v>2888</v>
      </c>
      <c r="L1870">
        <v>2893</v>
      </c>
      <c r="M1870">
        <v>-161.19999999999999</v>
      </c>
      <c r="N1870">
        <v>-160.80000000000001</v>
      </c>
      <c r="O1870">
        <v>1</v>
      </c>
      <c r="P1870">
        <v>1</v>
      </c>
      <c r="Q1870">
        <v>72.648399999999995</v>
      </c>
      <c r="R1870">
        <v>1239.202237</v>
      </c>
      <c r="S1870">
        <v>1868</v>
      </c>
      <c r="T1870">
        <v>93.991227963139394</v>
      </c>
      <c r="U1870">
        <f t="shared" si="58"/>
        <v>20.18011111111111</v>
      </c>
      <c r="V1870">
        <f t="shared" si="59"/>
        <v>42261.462277777922</v>
      </c>
    </row>
    <row r="1871" spans="1:22" x14ac:dyDescent="0.25">
      <c r="A1871" s="1">
        <v>45168</v>
      </c>
      <c r="B1871" s="2">
        <v>0.47069444444444447</v>
      </c>
      <c r="C1871">
        <v>0</v>
      </c>
      <c r="D1871">
        <v>-165.1</v>
      </c>
      <c r="E1871">
        <v>20</v>
      </c>
      <c r="F1871">
        <v>0</v>
      </c>
      <c r="G1871">
        <v>-90.8</v>
      </c>
      <c r="H1871">
        <v>-90.2</v>
      </c>
      <c r="I1871">
        <v>662.3</v>
      </c>
      <c r="J1871">
        <v>663.1</v>
      </c>
      <c r="K1871">
        <v>2895</v>
      </c>
      <c r="L1871">
        <v>2900</v>
      </c>
      <c r="M1871">
        <v>-176.4</v>
      </c>
      <c r="N1871">
        <v>-174.5</v>
      </c>
      <c r="O1871">
        <v>1</v>
      </c>
      <c r="P1871">
        <v>1</v>
      </c>
      <c r="Q1871">
        <v>72.804699999999997</v>
      </c>
      <c r="R1871">
        <v>1238.3479480000001</v>
      </c>
      <c r="S1871">
        <v>1869</v>
      </c>
      <c r="T1871">
        <v>93.927160529120997</v>
      </c>
      <c r="U1871">
        <f t="shared" si="58"/>
        <v>20.223527777777775</v>
      </c>
      <c r="V1871">
        <f t="shared" si="59"/>
        <v>42281.685805555702</v>
      </c>
    </row>
    <row r="1872" spans="1:22" x14ac:dyDescent="0.25">
      <c r="A1872" s="1">
        <v>45168</v>
      </c>
      <c r="B1872" s="2">
        <v>0.47070601851851851</v>
      </c>
      <c r="C1872">
        <v>0</v>
      </c>
      <c r="D1872">
        <v>-177.8</v>
      </c>
      <c r="E1872">
        <v>20</v>
      </c>
      <c r="F1872">
        <v>0</v>
      </c>
      <c r="G1872">
        <v>-98.2</v>
      </c>
      <c r="H1872">
        <v>-98.1</v>
      </c>
      <c r="I1872">
        <v>662.6</v>
      </c>
      <c r="J1872">
        <v>663.7</v>
      </c>
      <c r="K1872">
        <v>2898</v>
      </c>
      <c r="L1872">
        <v>2892</v>
      </c>
      <c r="M1872">
        <v>-192.9</v>
      </c>
      <c r="N1872">
        <v>-191</v>
      </c>
      <c r="O1872">
        <v>1</v>
      </c>
      <c r="P1872">
        <v>1</v>
      </c>
      <c r="Q1872">
        <v>72.824200000000005</v>
      </c>
      <c r="R1872">
        <v>1237.5695169999999</v>
      </c>
      <c r="S1872">
        <v>1870</v>
      </c>
      <c r="T1872">
        <v>93.860698329988395</v>
      </c>
      <c r="U1872">
        <f t="shared" si="58"/>
        <v>20.228944444444444</v>
      </c>
      <c r="V1872">
        <f t="shared" si="59"/>
        <v>42301.914750000149</v>
      </c>
    </row>
    <row r="1873" spans="1:22" x14ac:dyDescent="0.25">
      <c r="A1873" s="1">
        <v>45168</v>
      </c>
      <c r="B1873" s="2">
        <v>0.4707175925925926</v>
      </c>
      <c r="C1873">
        <v>0</v>
      </c>
      <c r="D1873">
        <v>-187.3</v>
      </c>
      <c r="E1873">
        <v>20</v>
      </c>
      <c r="F1873">
        <v>0</v>
      </c>
      <c r="G1873">
        <v>-101.4</v>
      </c>
      <c r="H1873">
        <v>-103.9</v>
      </c>
      <c r="I1873">
        <v>663.2</v>
      </c>
      <c r="J1873">
        <v>664.3</v>
      </c>
      <c r="K1873">
        <v>2885</v>
      </c>
      <c r="L1873">
        <v>2883</v>
      </c>
      <c r="M1873">
        <v>-200.8</v>
      </c>
      <c r="N1873">
        <v>-203.5</v>
      </c>
      <c r="O1873">
        <v>1</v>
      </c>
      <c r="P1873">
        <v>1</v>
      </c>
      <c r="Q1873">
        <v>72.695300000000003</v>
      </c>
      <c r="R1873">
        <v>1236.8330539999999</v>
      </c>
      <c r="S1873">
        <v>1871</v>
      </c>
      <c r="T1873">
        <v>93.792248030686295</v>
      </c>
      <c r="U1873">
        <f t="shared" si="58"/>
        <v>20.193138888888889</v>
      </c>
      <c r="V1873">
        <f t="shared" si="59"/>
        <v>42322.107888889041</v>
      </c>
    </row>
    <row r="1874" spans="1:22" x14ac:dyDescent="0.25">
      <c r="A1874" s="1">
        <v>45168</v>
      </c>
      <c r="B1874" s="2">
        <v>0.47072916666666664</v>
      </c>
      <c r="C1874">
        <v>0</v>
      </c>
      <c r="D1874">
        <v>-191.8</v>
      </c>
      <c r="E1874">
        <v>20</v>
      </c>
      <c r="F1874">
        <v>0</v>
      </c>
      <c r="G1874">
        <v>-104.2</v>
      </c>
      <c r="H1874">
        <v>-105.8</v>
      </c>
      <c r="I1874">
        <v>663.1</v>
      </c>
      <c r="J1874">
        <v>664.3</v>
      </c>
      <c r="K1874">
        <v>2887</v>
      </c>
      <c r="L1874">
        <v>2890</v>
      </c>
      <c r="M1874">
        <v>-207.7</v>
      </c>
      <c r="N1874">
        <v>-211.6</v>
      </c>
      <c r="O1874">
        <v>1</v>
      </c>
      <c r="P1874">
        <v>1</v>
      </c>
      <c r="Q1874">
        <v>72.593800000000002</v>
      </c>
      <c r="R1874">
        <v>1236.1067519999999</v>
      </c>
      <c r="S1874">
        <v>1872</v>
      </c>
      <c r="T1874">
        <v>93.723261573220995</v>
      </c>
      <c r="U1874">
        <f t="shared" si="58"/>
        <v>20.164944444444444</v>
      </c>
      <c r="V1874">
        <f t="shared" si="59"/>
        <v>42342.272833333482</v>
      </c>
    </row>
    <row r="1875" spans="1:22" x14ac:dyDescent="0.25">
      <c r="A1875" s="1">
        <v>45168</v>
      </c>
      <c r="B1875" s="2">
        <v>0.47074074074074074</v>
      </c>
      <c r="C1875">
        <v>0</v>
      </c>
      <c r="D1875">
        <v>-201.2</v>
      </c>
      <c r="E1875">
        <v>20</v>
      </c>
      <c r="F1875">
        <v>0</v>
      </c>
      <c r="G1875">
        <v>-110.5</v>
      </c>
      <c r="H1875">
        <v>-109.6</v>
      </c>
      <c r="I1875">
        <v>663.5</v>
      </c>
      <c r="J1875">
        <v>664.5</v>
      </c>
      <c r="K1875">
        <v>2884</v>
      </c>
      <c r="L1875">
        <v>2884</v>
      </c>
      <c r="M1875">
        <v>-221.5</v>
      </c>
      <c r="N1875">
        <v>-220.5</v>
      </c>
      <c r="O1875">
        <v>1</v>
      </c>
      <c r="P1875">
        <v>1</v>
      </c>
      <c r="Q1875">
        <v>72.515600000000006</v>
      </c>
      <c r="R1875">
        <v>1235.3702880000001</v>
      </c>
      <c r="S1875">
        <v>1873</v>
      </c>
      <c r="T1875">
        <v>93.655627460441096</v>
      </c>
      <c r="U1875">
        <f t="shared" si="58"/>
        <v>20.143222222222224</v>
      </c>
      <c r="V1875">
        <f t="shared" si="59"/>
        <v>42362.416055555703</v>
      </c>
    </row>
    <row r="1876" spans="1:22" x14ac:dyDescent="0.25">
      <c r="A1876" s="1">
        <v>45168</v>
      </c>
      <c r="B1876" s="2">
        <v>0.47075231481481478</v>
      </c>
      <c r="C1876">
        <v>0</v>
      </c>
      <c r="D1876">
        <v>-203</v>
      </c>
      <c r="E1876">
        <v>20</v>
      </c>
      <c r="F1876">
        <v>0</v>
      </c>
      <c r="G1876">
        <v>-110.6</v>
      </c>
      <c r="H1876">
        <v>-111.3</v>
      </c>
      <c r="I1876">
        <v>663.9</v>
      </c>
      <c r="J1876">
        <v>665</v>
      </c>
      <c r="K1876">
        <v>2883</v>
      </c>
      <c r="L1876">
        <v>2882</v>
      </c>
      <c r="M1876">
        <v>-223.8</v>
      </c>
      <c r="N1876">
        <v>-221.1</v>
      </c>
      <c r="O1876">
        <v>1</v>
      </c>
      <c r="P1876">
        <v>1</v>
      </c>
      <c r="Q1876">
        <v>72.531300000000002</v>
      </c>
      <c r="R1876">
        <v>1234.5648510000001</v>
      </c>
      <c r="S1876">
        <v>1874</v>
      </c>
      <c r="T1876">
        <v>93.586810020436801</v>
      </c>
      <c r="U1876">
        <f t="shared" si="58"/>
        <v>20.147583333333333</v>
      </c>
      <c r="V1876">
        <f t="shared" si="59"/>
        <v>42382.563638889034</v>
      </c>
    </row>
    <row r="1877" spans="1:22" x14ac:dyDescent="0.25">
      <c r="A1877" s="1">
        <v>45168</v>
      </c>
      <c r="B1877" s="2">
        <v>0.47076388888888893</v>
      </c>
      <c r="C1877">
        <v>0</v>
      </c>
      <c r="D1877">
        <v>-204.9</v>
      </c>
      <c r="E1877">
        <v>20</v>
      </c>
      <c r="F1877">
        <v>0</v>
      </c>
      <c r="G1877">
        <v>-110.8</v>
      </c>
      <c r="H1877">
        <v>-112.8</v>
      </c>
      <c r="I1877">
        <v>664.4</v>
      </c>
      <c r="J1877">
        <v>665</v>
      </c>
      <c r="K1877">
        <v>2874</v>
      </c>
      <c r="L1877">
        <v>2876</v>
      </c>
      <c r="M1877">
        <v>-224</v>
      </c>
      <c r="N1877">
        <v>-224.2</v>
      </c>
      <c r="O1877">
        <v>1</v>
      </c>
      <c r="P1877">
        <v>1</v>
      </c>
      <c r="Q1877">
        <v>72.410200000000003</v>
      </c>
      <c r="R1877">
        <v>1233.586982</v>
      </c>
      <c r="S1877">
        <v>1875</v>
      </c>
      <c r="T1877">
        <v>93.503202308465504</v>
      </c>
      <c r="U1877">
        <f t="shared" si="58"/>
        <v>20.113944444444446</v>
      </c>
      <c r="V1877">
        <f t="shared" si="59"/>
        <v>42402.677583333476</v>
      </c>
    </row>
    <row r="1878" spans="1:22" x14ac:dyDescent="0.25">
      <c r="A1878" s="1">
        <v>45168</v>
      </c>
      <c r="B1878" s="2">
        <v>0.47077546296296297</v>
      </c>
      <c r="C1878">
        <v>0</v>
      </c>
      <c r="D1878">
        <v>-204.9</v>
      </c>
      <c r="E1878">
        <v>20</v>
      </c>
      <c r="F1878">
        <v>0</v>
      </c>
      <c r="G1878">
        <v>-110.4</v>
      </c>
      <c r="H1878">
        <v>-113.3</v>
      </c>
      <c r="I1878">
        <v>664.4</v>
      </c>
      <c r="J1878">
        <v>665.4</v>
      </c>
      <c r="K1878">
        <v>2876</v>
      </c>
      <c r="L1878">
        <v>2871</v>
      </c>
      <c r="M1878">
        <v>-225.1</v>
      </c>
      <c r="N1878">
        <v>-228.7</v>
      </c>
      <c r="O1878">
        <v>1</v>
      </c>
      <c r="P1878">
        <v>1</v>
      </c>
      <c r="Q1878">
        <v>72.218800000000002</v>
      </c>
      <c r="R1878">
        <v>1232.726242</v>
      </c>
      <c r="S1878">
        <v>1876</v>
      </c>
      <c r="T1878">
        <v>93.410675077161898</v>
      </c>
      <c r="U1878">
        <f t="shared" si="58"/>
        <v>20.060777777777776</v>
      </c>
      <c r="V1878">
        <f t="shared" si="59"/>
        <v>42422.738361111253</v>
      </c>
    </row>
    <row r="1879" spans="1:22" x14ac:dyDescent="0.25">
      <c r="A1879" s="1">
        <v>45168</v>
      </c>
      <c r="B1879" s="2">
        <v>0.47078703703703706</v>
      </c>
      <c r="C1879">
        <v>0</v>
      </c>
      <c r="D1879">
        <v>-202.7</v>
      </c>
      <c r="E1879">
        <v>20</v>
      </c>
      <c r="F1879">
        <v>0</v>
      </c>
      <c r="G1879">
        <v>-110.4</v>
      </c>
      <c r="H1879">
        <v>-110.6</v>
      </c>
      <c r="I1879">
        <v>664.2</v>
      </c>
      <c r="J1879">
        <v>665.3</v>
      </c>
      <c r="K1879">
        <v>2876</v>
      </c>
      <c r="L1879">
        <v>2867</v>
      </c>
      <c r="M1879">
        <v>-225</v>
      </c>
      <c r="N1879">
        <v>-224.7</v>
      </c>
      <c r="O1879">
        <v>1</v>
      </c>
      <c r="P1879">
        <v>1</v>
      </c>
      <c r="Q1879">
        <v>72.148399999999995</v>
      </c>
      <c r="R1879">
        <v>1232.0645489999999</v>
      </c>
      <c r="S1879">
        <v>1877</v>
      </c>
      <c r="T1879">
        <v>93.337281428263907</v>
      </c>
      <c r="U1879">
        <f t="shared" si="58"/>
        <v>20.04122222222222</v>
      </c>
      <c r="V1879">
        <f t="shared" si="59"/>
        <v>42442.779583333475</v>
      </c>
    </row>
    <row r="1880" spans="1:22" x14ac:dyDescent="0.25">
      <c r="A1880" s="1">
        <v>45168</v>
      </c>
      <c r="B1880" s="2">
        <v>0.4707986111111111</v>
      </c>
      <c r="C1880">
        <v>0</v>
      </c>
      <c r="D1880">
        <v>-201.4</v>
      </c>
      <c r="E1880">
        <v>20</v>
      </c>
      <c r="F1880">
        <v>0</v>
      </c>
      <c r="G1880">
        <v>-109.6</v>
      </c>
      <c r="H1880">
        <v>-109.7</v>
      </c>
      <c r="I1880">
        <v>664.1</v>
      </c>
      <c r="J1880">
        <v>665.2</v>
      </c>
      <c r="K1880">
        <v>2868</v>
      </c>
      <c r="L1880">
        <v>2858</v>
      </c>
      <c r="M1880">
        <v>-224.1</v>
      </c>
      <c r="N1880">
        <v>-221.3</v>
      </c>
      <c r="O1880">
        <v>1</v>
      </c>
      <c r="P1880">
        <v>1</v>
      </c>
      <c r="Q1880">
        <v>72.054699999999997</v>
      </c>
      <c r="R1880">
        <v>1231.498857</v>
      </c>
      <c r="S1880">
        <v>1878</v>
      </c>
      <c r="T1880">
        <v>93.283136189246804</v>
      </c>
      <c r="U1880">
        <f t="shared" si="58"/>
        <v>20.015194444444443</v>
      </c>
      <c r="V1880">
        <f t="shared" si="59"/>
        <v>42462.794777777919</v>
      </c>
    </row>
    <row r="1881" spans="1:22" x14ac:dyDescent="0.25">
      <c r="A1881" s="1">
        <v>45168</v>
      </c>
      <c r="B1881" s="2">
        <v>0.47081018518518519</v>
      </c>
      <c r="C1881">
        <v>0</v>
      </c>
      <c r="D1881">
        <v>-202.5</v>
      </c>
      <c r="E1881">
        <v>20</v>
      </c>
      <c r="F1881">
        <v>0</v>
      </c>
      <c r="G1881">
        <v>-109.4</v>
      </c>
      <c r="H1881">
        <v>-112.1</v>
      </c>
      <c r="I1881">
        <v>664.3</v>
      </c>
      <c r="J1881">
        <v>665.6</v>
      </c>
      <c r="K1881">
        <v>2859</v>
      </c>
      <c r="L1881">
        <v>2858</v>
      </c>
      <c r="M1881">
        <v>-224.5</v>
      </c>
      <c r="N1881">
        <v>-222.7</v>
      </c>
      <c r="O1881">
        <v>1</v>
      </c>
      <c r="P1881">
        <v>1</v>
      </c>
      <c r="Q1881">
        <v>72.035200000000003</v>
      </c>
      <c r="R1881">
        <v>1230.8923179999999</v>
      </c>
      <c r="S1881">
        <v>1879</v>
      </c>
      <c r="T1881">
        <v>93.233457663474596</v>
      </c>
      <c r="U1881">
        <f t="shared" si="58"/>
        <v>20.009777777777778</v>
      </c>
      <c r="V1881">
        <f t="shared" si="59"/>
        <v>42482.804555555696</v>
      </c>
    </row>
    <row r="1882" spans="1:22" x14ac:dyDescent="0.25">
      <c r="A1882" s="1">
        <v>45168</v>
      </c>
      <c r="B1882" s="2">
        <v>0.47082175925925923</v>
      </c>
      <c r="C1882">
        <v>0</v>
      </c>
      <c r="D1882">
        <v>-206</v>
      </c>
      <c r="E1882">
        <v>20.399999999999999</v>
      </c>
      <c r="F1882">
        <v>0</v>
      </c>
      <c r="G1882">
        <v>-109.5</v>
      </c>
      <c r="H1882">
        <v>-115.2</v>
      </c>
      <c r="I1882">
        <v>664.5</v>
      </c>
      <c r="J1882">
        <v>665.8</v>
      </c>
      <c r="K1882">
        <v>2864</v>
      </c>
      <c r="L1882">
        <v>2852</v>
      </c>
      <c r="M1882">
        <v>-226.4</v>
      </c>
      <c r="N1882">
        <v>-228.9</v>
      </c>
      <c r="O1882">
        <v>1</v>
      </c>
      <c r="P1882">
        <v>1</v>
      </c>
      <c r="Q1882">
        <v>72.003900000000002</v>
      </c>
      <c r="R1882">
        <v>1230.1883519999999</v>
      </c>
      <c r="S1882">
        <v>1880</v>
      </c>
      <c r="T1882">
        <v>93.177676422653505</v>
      </c>
      <c r="U1882">
        <f t="shared" si="58"/>
        <v>20.001083333333334</v>
      </c>
      <c r="V1882">
        <f t="shared" si="59"/>
        <v>42502.805638889033</v>
      </c>
    </row>
    <row r="1883" spans="1:22" x14ac:dyDescent="0.25">
      <c r="A1883" s="1">
        <v>45168</v>
      </c>
      <c r="B1883" s="2">
        <v>0.47083333333333338</v>
      </c>
      <c r="C1883">
        <v>0</v>
      </c>
      <c r="D1883">
        <v>-204.6</v>
      </c>
      <c r="E1883">
        <v>20.399999999999999</v>
      </c>
      <c r="F1883">
        <v>0</v>
      </c>
      <c r="G1883">
        <v>-109.4</v>
      </c>
      <c r="H1883">
        <v>-113.9</v>
      </c>
      <c r="I1883">
        <v>664.8</v>
      </c>
      <c r="J1883">
        <v>665.9</v>
      </c>
      <c r="K1883">
        <v>2856</v>
      </c>
      <c r="L1883">
        <v>2867</v>
      </c>
      <c r="M1883">
        <v>-227</v>
      </c>
      <c r="N1883">
        <v>-228.7</v>
      </c>
      <c r="O1883">
        <v>1</v>
      </c>
      <c r="P1883">
        <v>1</v>
      </c>
      <c r="Q1883">
        <v>71.9375</v>
      </c>
      <c r="R1883">
        <v>1229.113239</v>
      </c>
      <c r="S1883">
        <v>1881</v>
      </c>
      <c r="T1883">
        <v>93.094211521362396</v>
      </c>
      <c r="U1883">
        <f t="shared" si="58"/>
        <v>19.982638888888889</v>
      </c>
      <c r="V1883">
        <f t="shared" si="59"/>
        <v>42522.788277777923</v>
      </c>
    </row>
    <row r="1884" spans="1:22" x14ac:dyDescent="0.25">
      <c r="A1884" s="1">
        <v>45168</v>
      </c>
      <c r="B1884" s="2">
        <v>0.47084490740740742</v>
      </c>
      <c r="C1884">
        <v>0</v>
      </c>
      <c r="D1884">
        <v>-204.8</v>
      </c>
      <c r="E1884">
        <v>20.399999999999999</v>
      </c>
      <c r="F1884">
        <v>0</v>
      </c>
      <c r="G1884">
        <v>-110.3</v>
      </c>
      <c r="H1884">
        <v>-112.2</v>
      </c>
      <c r="I1884">
        <v>664.7</v>
      </c>
      <c r="J1884">
        <v>665.8</v>
      </c>
      <c r="K1884">
        <v>2864</v>
      </c>
      <c r="L1884">
        <v>2859</v>
      </c>
      <c r="M1884">
        <v>-228.2</v>
      </c>
      <c r="N1884">
        <v>-225.8</v>
      </c>
      <c r="O1884">
        <v>1</v>
      </c>
      <c r="P1884">
        <v>1</v>
      </c>
      <c r="Q1884">
        <v>71.996099999999998</v>
      </c>
      <c r="R1884">
        <v>1228</v>
      </c>
      <c r="S1884">
        <v>1882</v>
      </c>
      <c r="T1884">
        <v>92.990427208256406</v>
      </c>
      <c r="U1884">
        <f t="shared" si="58"/>
        <v>19.998916666666666</v>
      </c>
      <c r="V1884">
        <f t="shared" si="59"/>
        <v>42542.787194444587</v>
      </c>
    </row>
    <row r="1885" spans="1:22" x14ac:dyDescent="0.25">
      <c r="A1885" s="1">
        <v>45168</v>
      </c>
      <c r="B1885" s="2">
        <v>0.47085648148148151</v>
      </c>
      <c r="C1885">
        <v>0</v>
      </c>
      <c r="D1885">
        <v>-204.9</v>
      </c>
      <c r="E1885">
        <v>20.399999999999999</v>
      </c>
      <c r="F1885">
        <v>0</v>
      </c>
      <c r="G1885">
        <v>-110.4</v>
      </c>
      <c r="H1885">
        <v>-113.1</v>
      </c>
      <c r="I1885">
        <v>664.5</v>
      </c>
      <c r="J1885">
        <v>666</v>
      </c>
      <c r="K1885">
        <v>2860</v>
      </c>
      <c r="L1885">
        <v>2860</v>
      </c>
      <c r="M1885">
        <v>-228.4</v>
      </c>
      <c r="N1885">
        <v>-225.9</v>
      </c>
      <c r="O1885">
        <v>1</v>
      </c>
      <c r="P1885">
        <v>1</v>
      </c>
      <c r="Q1885">
        <v>72.003900000000002</v>
      </c>
      <c r="R1885">
        <v>1227.9223179999999</v>
      </c>
      <c r="S1885">
        <v>1883</v>
      </c>
      <c r="T1885">
        <v>92.944897373436106</v>
      </c>
      <c r="U1885">
        <f t="shared" si="58"/>
        <v>20.001083333333334</v>
      </c>
      <c r="V1885">
        <f t="shared" si="59"/>
        <v>42562.788277777923</v>
      </c>
    </row>
    <row r="1886" spans="1:22" x14ac:dyDescent="0.25">
      <c r="A1886" s="1">
        <v>45168</v>
      </c>
      <c r="B1886" s="2">
        <v>0.47086805555555555</v>
      </c>
      <c r="C1886">
        <v>0</v>
      </c>
      <c r="D1886">
        <v>-210.7</v>
      </c>
      <c r="E1886">
        <v>20.399999999999999</v>
      </c>
      <c r="F1886">
        <v>0</v>
      </c>
      <c r="G1886">
        <v>-110.9</v>
      </c>
      <c r="H1886">
        <v>-115.8</v>
      </c>
      <c r="I1886">
        <v>664.8</v>
      </c>
      <c r="J1886">
        <v>666</v>
      </c>
      <c r="K1886">
        <v>2863</v>
      </c>
      <c r="L1886">
        <v>2864</v>
      </c>
      <c r="M1886">
        <v>-230.5</v>
      </c>
      <c r="N1886">
        <v>-231.6</v>
      </c>
      <c r="O1886">
        <v>1</v>
      </c>
      <c r="P1886">
        <v>1</v>
      </c>
      <c r="Q1886">
        <v>72.0625</v>
      </c>
      <c r="R1886">
        <v>1227.0709400000001</v>
      </c>
      <c r="S1886">
        <v>1884</v>
      </c>
      <c r="T1886">
        <v>92.914127346010901</v>
      </c>
      <c r="U1886">
        <f t="shared" si="58"/>
        <v>20.017361111111111</v>
      </c>
      <c r="V1886">
        <f t="shared" si="59"/>
        <v>42582.805638889033</v>
      </c>
    </row>
    <row r="1887" spans="1:22" x14ac:dyDescent="0.25">
      <c r="A1887" s="1">
        <v>45168</v>
      </c>
      <c r="B1887" s="2">
        <v>0.47087962962962965</v>
      </c>
      <c r="C1887">
        <v>0</v>
      </c>
      <c r="D1887">
        <v>-210.2</v>
      </c>
      <c r="E1887">
        <v>20.399999999999999</v>
      </c>
      <c r="F1887">
        <v>0</v>
      </c>
      <c r="G1887">
        <v>-111.4</v>
      </c>
      <c r="H1887">
        <v>-115.5</v>
      </c>
      <c r="I1887">
        <v>665.1</v>
      </c>
      <c r="J1887">
        <v>666.2</v>
      </c>
      <c r="K1887">
        <v>2860</v>
      </c>
      <c r="L1887">
        <v>2863</v>
      </c>
      <c r="M1887">
        <v>-232.4</v>
      </c>
      <c r="N1887">
        <v>-236.2</v>
      </c>
      <c r="O1887">
        <v>1</v>
      </c>
      <c r="P1887">
        <v>1</v>
      </c>
      <c r="Q1887">
        <v>72.035200000000003</v>
      </c>
      <c r="R1887">
        <v>1226.1518759999999</v>
      </c>
      <c r="S1887">
        <v>1885</v>
      </c>
      <c r="T1887">
        <v>92.834973082401604</v>
      </c>
      <c r="U1887">
        <f t="shared" si="58"/>
        <v>20.009777777777778</v>
      </c>
      <c r="V1887">
        <f t="shared" si="59"/>
        <v>42602.81541666681</v>
      </c>
    </row>
    <row r="1888" spans="1:22" x14ac:dyDescent="0.25">
      <c r="A1888" s="1">
        <v>45168</v>
      </c>
      <c r="B1888" s="2">
        <v>0.47089120370370369</v>
      </c>
      <c r="C1888">
        <v>0</v>
      </c>
      <c r="D1888">
        <v>-208.4</v>
      </c>
      <c r="E1888">
        <v>20.399999999999999</v>
      </c>
      <c r="F1888">
        <v>0</v>
      </c>
      <c r="G1888">
        <v>-111.6</v>
      </c>
      <c r="H1888">
        <v>-113.2</v>
      </c>
      <c r="I1888">
        <v>664.9</v>
      </c>
      <c r="J1888">
        <v>665.9</v>
      </c>
      <c r="K1888">
        <v>2861</v>
      </c>
      <c r="L1888">
        <v>2864</v>
      </c>
      <c r="M1888">
        <v>-232.3</v>
      </c>
      <c r="N1888">
        <v>-231.6</v>
      </c>
      <c r="O1888">
        <v>1</v>
      </c>
      <c r="P1888">
        <v>1</v>
      </c>
      <c r="Q1888">
        <v>71.984399999999994</v>
      </c>
      <c r="R1888">
        <v>1225.233041</v>
      </c>
      <c r="S1888">
        <v>1886</v>
      </c>
      <c r="T1888">
        <v>92.748743294437105</v>
      </c>
      <c r="U1888">
        <f t="shared" si="58"/>
        <v>19.995666666666665</v>
      </c>
      <c r="V1888">
        <f t="shared" si="59"/>
        <v>42622.811083333479</v>
      </c>
    </row>
    <row r="1889" spans="1:22" x14ac:dyDescent="0.25">
      <c r="A1889" s="1">
        <v>45168</v>
      </c>
      <c r="B1889" s="2">
        <v>0.47090277777777773</v>
      </c>
      <c r="C1889">
        <v>0</v>
      </c>
      <c r="D1889">
        <v>-210.8</v>
      </c>
      <c r="E1889">
        <v>20.399999999999999</v>
      </c>
      <c r="F1889">
        <v>0</v>
      </c>
      <c r="G1889">
        <v>-113.1</v>
      </c>
      <c r="H1889">
        <v>-114.3</v>
      </c>
      <c r="I1889">
        <v>665.4</v>
      </c>
      <c r="J1889">
        <v>666.3</v>
      </c>
      <c r="K1889">
        <v>2858</v>
      </c>
      <c r="L1889">
        <v>2861</v>
      </c>
      <c r="M1889">
        <v>-236.2</v>
      </c>
      <c r="N1889">
        <v>-233.4</v>
      </c>
      <c r="O1889">
        <v>1</v>
      </c>
      <c r="P1889">
        <v>1</v>
      </c>
      <c r="Q1889">
        <v>72.050799999999995</v>
      </c>
      <c r="R1889">
        <v>1224.416209</v>
      </c>
      <c r="S1889">
        <v>1887</v>
      </c>
      <c r="T1889">
        <v>92.671142806835206</v>
      </c>
      <c r="U1889">
        <f t="shared" si="58"/>
        <v>20.014111111111109</v>
      </c>
      <c r="V1889">
        <f t="shared" si="59"/>
        <v>42642.825194444587</v>
      </c>
    </row>
    <row r="1890" spans="1:22" x14ac:dyDescent="0.25">
      <c r="A1890" s="1">
        <v>45168</v>
      </c>
      <c r="B1890" s="2">
        <v>0.47091435185185188</v>
      </c>
      <c r="C1890">
        <v>0</v>
      </c>
      <c r="D1890">
        <v>-210.5</v>
      </c>
      <c r="E1890">
        <v>20.399999999999999</v>
      </c>
      <c r="F1890">
        <v>0</v>
      </c>
      <c r="G1890">
        <v>-112.2</v>
      </c>
      <c r="H1890">
        <v>-116</v>
      </c>
      <c r="I1890">
        <v>665.4</v>
      </c>
      <c r="J1890">
        <v>666.5</v>
      </c>
      <c r="K1890">
        <v>2860</v>
      </c>
      <c r="L1890">
        <v>2864</v>
      </c>
      <c r="M1890">
        <v>-235</v>
      </c>
      <c r="N1890">
        <v>-233.7</v>
      </c>
      <c r="O1890">
        <v>1</v>
      </c>
      <c r="P1890">
        <v>1</v>
      </c>
      <c r="Q1890">
        <v>71.956999999999994</v>
      </c>
      <c r="R1890">
        <v>1223.342842</v>
      </c>
      <c r="S1890">
        <v>1888</v>
      </c>
      <c r="T1890">
        <v>92.5836680909877</v>
      </c>
      <c r="U1890">
        <f t="shared" si="58"/>
        <v>19.988055555555555</v>
      </c>
      <c r="V1890">
        <f t="shared" si="59"/>
        <v>42662.813250000145</v>
      </c>
    </row>
    <row r="1891" spans="1:22" x14ac:dyDescent="0.25">
      <c r="A1891" s="1">
        <v>45168</v>
      </c>
      <c r="B1891" s="2">
        <v>0.47092592592592591</v>
      </c>
      <c r="C1891">
        <v>0</v>
      </c>
      <c r="D1891">
        <v>-212.3</v>
      </c>
      <c r="E1891">
        <v>20.399999999999999</v>
      </c>
      <c r="F1891">
        <v>0</v>
      </c>
      <c r="G1891">
        <v>-112</v>
      </c>
      <c r="H1891">
        <v>-117.1</v>
      </c>
      <c r="I1891">
        <v>665.5</v>
      </c>
      <c r="J1891">
        <v>666.7</v>
      </c>
      <c r="K1891">
        <v>2865</v>
      </c>
      <c r="L1891">
        <v>2859</v>
      </c>
      <c r="M1891">
        <v>-234.9</v>
      </c>
      <c r="N1891">
        <v>-237.8</v>
      </c>
      <c r="O1891">
        <v>1</v>
      </c>
      <c r="P1891">
        <v>1</v>
      </c>
      <c r="Q1891">
        <v>71.910200000000003</v>
      </c>
      <c r="R1891">
        <v>1223</v>
      </c>
      <c r="S1891">
        <v>1889</v>
      </c>
      <c r="T1891">
        <v>92.519462686875499</v>
      </c>
      <c r="U1891">
        <f t="shared" si="58"/>
        <v>19.975055555555556</v>
      </c>
      <c r="V1891">
        <f t="shared" si="59"/>
        <v>42682.788305555703</v>
      </c>
    </row>
    <row r="1892" spans="1:22" x14ac:dyDescent="0.25">
      <c r="A1892" s="1">
        <v>45168</v>
      </c>
      <c r="B1892" s="2">
        <v>0.47093750000000001</v>
      </c>
      <c r="C1892">
        <v>0</v>
      </c>
      <c r="D1892">
        <v>-213.8</v>
      </c>
      <c r="E1892">
        <v>20.399999999999999</v>
      </c>
      <c r="F1892">
        <v>0</v>
      </c>
      <c r="G1892">
        <v>-113.8</v>
      </c>
      <c r="H1892">
        <v>-116.5</v>
      </c>
      <c r="I1892">
        <v>665.4</v>
      </c>
      <c r="J1892">
        <v>666.8</v>
      </c>
      <c r="K1892">
        <v>2868</v>
      </c>
      <c r="L1892">
        <v>2861</v>
      </c>
      <c r="M1892">
        <v>-238.7</v>
      </c>
      <c r="N1892">
        <v>-240.2</v>
      </c>
      <c r="O1892">
        <v>1</v>
      </c>
      <c r="P1892">
        <v>1</v>
      </c>
      <c r="Q1892">
        <v>71.972700000000003</v>
      </c>
      <c r="R1892">
        <v>1222</v>
      </c>
      <c r="S1892">
        <v>1890</v>
      </c>
      <c r="T1892">
        <v>92.463939364960396</v>
      </c>
      <c r="U1892">
        <f t="shared" si="58"/>
        <v>19.992416666666667</v>
      </c>
      <c r="V1892">
        <f t="shared" si="59"/>
        <v>42702.780722222371</v>
      </c>
    </row>
    <row r="1893" spans="1:22" x14ac:dyDescent="0.25">
      <c r="A1893" s="1">
        <v>45168</v>
      </c>
      <c r="B1893" s="2">
        <v>0.47094907407407405</v>
      </c>
      <c r="C1893">
        <v>0</v>
      </c>
      <c r="D1893">
        <v>-215.4</v>
      </c>
      <c r="E1893">
        <v>20.399999999999999</v>
      </c>
      <c r="F1893">
        <v>0</v>
      </c>
      <c r="G1893">
        <v>-115.5</v>
      </c>
      <c r="H1893">
        <v>-115.7</v>
      </c>
      <c r="I1893">
        <v>665.5</v>
      </c>
      <c r="J1893">
        <v>666.9</v>
      </c>
      <c r="K1893">
        <v>2866</v>
      </c>
      <c r="L1893">
        <v>2861</v>
      </c>
      <c r="M1893">
        <v>-240.8</v>
      </c>
      <c r="N1893">
        <v>-237.1</v>
      </c>
      <c r="O1893">
        <v>1</v>
      </c>
      <c r="P1893">
        <v>1</v>
      </c>
      <c r="Q1893">
        <v>72.081999999999994</v>
      </c>
      <c r="R1893">
        <v>1221.462841</v>
      </c>
      <c r="S1893">
        <v>1891</v>
      </c>
      <c r="T1893">
        <v>92.402282682827007</v>
      </c>
      <c r="U1893">
        <f t="shared" si="58"/>
        <v>20.022777777777776</v>
      </c>
      <c r="V1893">
        <f t="shared" si="59"/>
        <v>42722.803500000147</v>
      </c>
    </row>
    <row r="1894" spans="1:22" x14ac:dyDescent="0.25">
      <c r="A1894" s="1">
        <v>45168</v>
      </c>
      <c r="B1894" s="2">
        <v>0.47096064814814814</v>
      </c>
      <c r="C1894">
        <v>0</v>
      </c>
      <c r="D1894">
        <v>-221.1</v>
      </c>
      <c r="E1894">
        <v>20.399999999999999</v>
      </c>
      <c r="F1894">
        <v>0</v>
      </c>
      <c r="G1894">
        <v>-117</v>
      </c>
      <c r="H1894">
        <v>-119.9</v>
      </c>
      <c r="I1894">
        <v>665.9</v>
      </c>
      <c r="J1894">
        <v>666.8</v>
      </c>
      <c r="K1894">
        <v>2866</v>
      </c>
      <c r="L1894">
        <v>2870</v>
      </c>
      <c r="M1894">
        <v>-246.3</v>
      </c>
      <c r="N1894">
        <v>-243.3</v>
      </c>
      <c r="O1894">
        <v>1</v>
      </c>
      <c r="P1894">
        <v>1</v>
      </c>
      <c r="Q1894">
        <v>72.171899999999994</v>
      </c>
      <c r="R1894">
        <v>1220.4870579999999</v>
      </c>
      <c r="S1894">
        <v>1892</v>
      </c>
      <c r="T1894">
        <v>92.3429230046425</v>
      </c>
      <c r="U1894">
        <f t="shared" si="58"/>
        <v>20.047749999999997</v>
      </c>
      <c r="V1894">
        <f t="shared" si="59"/>
        <v>42742.851250000145</v>
      </c>
    </row>
    <row r="1895" spans="1:22" x14ac:dyDescent="0.25">
      <c r="A1895" s="1">
        <v>45168</v>
      </c>
      <c r="B1895" s="2">
        <v>0.47097222222222218</v>
      </c>
      <c r="C1895">
        <v>0</v>
      </c>
      <c r="D1895">
        <v>-229.3</v>
      </c>
      <c r="E1895">
        <v>20.399999999999999</v>
      </c>
      <c r="F1895">
        <v>0</v>
      </c>
      <c r="G1895">
        <v>-120.9</v>
      </c>
      <c r="H1895">
        <v>-125.7</v>
      </c>
      <c r="I1895">
        <v>666.1</v>
      </c>
      <c r="J1895">
        <v>667.4</v>
      </c>
      <c r="K1895">
        <v>2873</v>
      </c>
      <c r="L1895">
        <v>2876</v>
      </c>
      <c r="M1895">
        <v>-254.6</v>
      </c>
      <c r="N1895">
        <v>-257.10000000000002</v>
      </c>
      <c r="O1895">
        <v>1</v>
      </c>
      <c r="P1895">
        <v>1</v>
      </c>
      <c r="Q1895">
        <v>72.273399999999995</v>
      </c>
      <c r="R1895">
        <v>1219.689795</v>
      </c>
      <c r="S1895">
        <v>1893</v>
      </c>
      <c r="T1895">
        <v>92.268718642116497</v>
      </c>
      <c r="U1895">
        <f t="shared" si="58"/>
        <v>20.075944444444442</v>
      </c>
      <c r="V1895">
        <f t="shared" si="59"/>
        <v>42762.927194444586</v>
      </c>
    </row>
    <row r="1896" spans="1:22" x14ac:dyDescent="0.25">
      <c r="A1896" s="1">
        <v>45168</v>
      </c>
      <c r="B1896" s="2">
        <v>0.47098379629629633</v>
      </c>
      <c r="C1896">
        <v>0</v>
      </c>
      <c r="D1896">
        <v>-236.2</v>
      </c>
      <c r="E1896">
        <v>20.399999999999999</v>
      </c>
      <c r="F1896">
        <v>0</v>
      </c>
      <c r="G1896">
        <v>-124.5</v>
      </c>
      <c r="H1896">
        <v>-127.7</v>
      </c>
      <c r="I1896">
        <v>666.3</v>
      </c>
      <c r="J1896">
        <v>667.1</v>
      </c>
      <c r="K1896">
        <v>2879</v>
      </c>
      <c r="L1896">
        <v>2878</v>
      </c>
      <c r="M1896">
        <v>-263.89999999999998</v>
      </c>
      <c r="N1896">
        <v>-265.89999999999998</v>
      </c>
      <c r="O1896">
        <v>1</v>
      </c>
      <c r="P1896">
        <v>1</v>
      </c>
      <c r="Q1896">
        <v>72.371099999999998</v>
      </c>
      <c r="R1896">
        <v>1218.8538860000001</v>
      </c>
      <c r="S1896">
        <v>1894</v>
      </c>
      <c r="T1896">
        <v>92.202698346069496</v>
      </c>
      <c r="U1896">
        <f t="shared" si="58"/>
        <v>20.103083333333334</v>
      </c>
      <c r="V1896">
        <f t="shared" si="59"/>
        <v>42783.030277777922</v>
      </c>
    </row>
    <row r="1897" spans="1:22" x14ac:dyDescent="0.25">
      <c r="A1897" s="1">
        <v>45168</v>
      </c>
      <c r="B1897" s="2">
        <v>0.47099537037037037</v>
      </c>
      <c r="C1897">
        <v>0</v>
      </c>
      <c r="D1897">
        <v>-239.7</v>
      </c>
      <c r="E1897">
        <v>20.399999999999999</v>
      </c>
      <c r="F1897">
        <v>0</v>
      </c>
      <c r="G1897">
        <v>-125.9</v>
      </c>
      <c r="H1897">
        <v>-128.30000000000001</v>
      </c>
      <c r="I1897">
        <v>666.4</v>
      </c>
      <c r="J1897">
        <v>667.5</v>
      </c>
      <c r="K1897">
        <v>2875</v>
      </c>
      <c r="L1897">
        <v>2880</v>
      </c>
      <c r="M1897">
        <v>-268.7</v>
      </c>
      <c r="N1897">
        <v>-266.3</v>
      </c>
      <c r="O1897">
        <v>1</v>
      </c>
      <c r="P1897">
        <v>1</v>
      </c>
      <c r="Q1897">
        <v>72.363299999999995</v>
      </c>
      <c r="R1897">
        <v>1218.059735</v>
      </c>
      <c r="S1897">
        <v>1895</v>
      </c>
      <c r="T1897">
        <v>92.133402645336403</v>
      </c>
      <c r="U1897">
        <f t="shared" si="58"/>
        <v>20.100916666666667</v>
      </c>
      <c r="V1897">
        <f t="shared" si="59"/>
        <v>42803.131194444592</v>
      </c>
    </row>
    <row r="1898" spans="1:22" x14ac:dyDescent="0.25">
      <c r="A1898" s="1">
        <v>45168</v>
      </c>
      <c r="B1898" s="2">
        <v>0.47100694444444446</v>
      </c>
      <c r="C1898">
        <v>0</v>
      </c>
      <c r="D1898">
        <v>-253.9</v>
      </c>
      <c r="E1898">
        <v>20.399999999999999</v>
      </c>
      <c r="F1898">
        <v>0</v>
      </c>
      <c r="G1898">
        <v>-133.1</v>
      </c>
      <c r="H1898">
        <v>-135.69999999999999</v>
      </c>
      <c r="I1898">
        <v>666.6</v>
      </c>
      <c r="J1898">
        <v>668.3</v>
      </c>
      <c r="K1898">
        <v>2893</v>
      </c>
      <c r="L1898">
        <v>2881</v>
      </c>
      <c r="M1898">
        <v>-285.8</v>
      </c>
      <c r="N1898">
        <v>-281</v>
      </c>
      <c r="O1898">
        <v>1</v>
      </c>
      <c r="P1898">
        <v>1</v>
      </c>
      <c r="Q1898">
        <v>72.578100000000006</v>
      </c>
      <c r="R1898">
        <v>1216.8806380000001</v>
      </c>
      <c r="S1898">
        <v>1896</v>
      </c>
      <c r="T1898">
        <v>92.048625332608395</v>
      </c>
      <c r="U1898">
        <f t="shared" si="58"/>
        <v>20.160583333333335</v>
      </c>
      <c r="V1898">
        <f t="shared" si="59"/>
        <v>42823.291777777922</v>
      </c>
    </row>
    <row r="1899" spans="1:22" x14ac:dyDescent="0.25">
      <c r="A1899" s="1">
        <v>45168</v>
      </c>
      <c r="B1899" s="2">
        <v>0.4710185185185185</v>
      </c>
      <c r="C1899">
        <v>0</v>
      </c>
      <c r="D1899">
        <v>-268.89999999999998</v>
      </c>
      <c r="E1899">
        <v>20.399999999999999</v>
      </c>
      <c r="F1899">
        <v>0</v>
      </c>
      <c r="G1899">
        <v>-139.80000000000001</v>
      </c>
      <c r="H1899">
        <v>-144.30000000000001</v>
      </c>
      <c r="I1899">
        <v>667.5</v>
      </c>
      <c r="J1899">
        <v>668.4</v>
      </c>
      <c r="K1899">
        <v>2893</v>
      </c>
      <c r="L1899">
        <v>2885</v>
      </c>
      <c r="M1899">
        <v>-298.60000000000002</v>
      </c>
      <c r="N1899">
        <v>-300.5</v>
      </c>
      <c r="O1899">
        <v>1</v>
      </c>
      <c r="P1899">
        <v>1</v>
      </c>
      <c r="Q1899">
        <v>72.652299999999997</v>
      </c>
      <c r="R1899">
        <v>1215.6699550000001</v>
      </c>
      <c r="S1899">
        <v>1897</v>
      </c>
      <c r="T1899">
        <v>91.943081053984699</v>
      </c>
      <c r="U1899">
        <f t="shared" si="58"/>
        <v>20.181194444444444</v>
      </c>
      <c r="V1899">
        <f t="shared" si="59"/>
        <v>42843.472972222364</v>
      </c>
    </row>
    <row r="1900" spans="1:22" x14ac:dyDescent="0.25">
      <c r="A1900" s="1">
        <v>45168</v>
      </c>
      <c r="B1900" s="2">
        <v>0.4710300925925926</v>
      </c>
      <c r="C1900">
        <v>0</v>
      </c>
      <c r="D1900">
        <v>-278.7</v>
      </c>
      <c r="E1900">
        <v>20.399999999999999</v>
      </c>
      <c r="F1900">
        <v>0</v>
      </c>
      <c r="G1900">
        <v>-143.80000000000001</v>
      </c>
      <c r="H1900">
        <v>-148.5</v>
      </c>
      <c r="I1900">
        <v>667.4</v>
      </c>
      <c r="J1900">
        <v>669</v>
      </c>
      <c r="K1900">
        <v>2891</v>
      </c>
      <c r="L1900">
        <v>2891</v>
      </c>
      <c r="M1900">
        <v>-309.8</v>
      </c>
      <c r="N1900">
        <v>-314.3</v>
      </c>
      <c r="O1900">
        <v>1</v>
      </c>
      <c r="P1900">
        <v>1</v>
      </c>
      <c r="Q1900">
        <v>72.695300000000003</v>
      </c>
      <c r="R1900">
        <v>1214.5176409999999</v>
      </c>
      <c r="S1900">
        <v>1898</v>
      </c>
      <c r="T1900">
        <v>91.833534517442303</v>
      </c>
      <c r="U1900">
        <f t="shared" si="58"/>
        <v>20.193138888888889</v>
      </c>
      <c r="V1900">
        <f t="shared" si="59"/>
        <v>42863.666111111255</v>
      </c>
    </row>
    <row r="1901" spans="1:22" x14ac:dyDescent="0.25">
      <c r="A1901" s="1">
        <v>45168</v>
      </c>
      <c r="B1901" s="2">
        <v>0.47104166666666664</v>
      </c>
      <c r="C1901">
        <v>0</v>
      </c>
      <c r="D1901">
        <v>-285.7</v>
      </c>
      <c r="E1901">
        <v>20.399999999999999</v>
      </c>
      <c r="F1901">
        <v>0</v>
      </c>
      <c r="G1901">
        <v>-149.9</v>
      </c>
      <c r="H1901">
        <v>-151.1</v>
      </c>
      <c r="I1901">
        <v>668.1</v>
      </c>
      <c r="J1901">
        <v>669.2</v>
      </c>
      <c r="K1901">
        <v>2891</v>
      </c>
      <c r="L1901">
        <v>2890</v>
      </c>
      <c r="M1901">
        <v>-324.39999999999998</v>
      </c>
      <c r="N1901">
        <v>-321.3</v>
      </c>
      <c r="O1901">
        <v>1</v>
      </c>
      <c r="P1901">
        <v>1</v>
      </c>
      <c r="Q1901">
        <v>72.640600000000006</v>
      </c>
      <c r="R1901">
        <v>1213.47273</v>
      </c>
      <c r="S1901">
        <v>1899</v>
      </c>
      <c r="T1901">
        <v>91.729417872188904</v>
      </c>
      <c r="U1901">
        <f t="shared" si="58"/>
        <v>20.177944444444446</v>
      </c>
      <c r="V1901">
        <f t="shared" si="59"/>
        <v>42883.844055555703</v>
      </c>
    </row>
    <row r="1902" spans="1:22" x14ac:dyDescent="0.25">
      <c r="A1902" s="1">
        <v>45168</v>
      </c>
      <c r="B1902" s="2">
        <v>0.47105324074074079</v>
      </c>
      <c r="C1902">
        <v>0</v>
      </c>
      <c r="D1902">
        <v>-296.39999999999998</v>
      </c>
      <c r="E1902">
        <v>20.399999999999999</v>
      </c>
      <c r="F1902">
        <v>0</v>
      </c>
      <c r="G1902">
        <v>-155.19999999999999</v>
      </c>
      <c r="H1902">
        <v>-158.5</v>
      </c>
      <c r="I1902">
        <v>668.6</v>
      </c>
      <c r="J1902">
        <v>670</v>
      </c>
      <c r="K1902">
        <v>2890</v>
      </c>
      <c r="L1902">
        <v>2888</v>
      </c>
      <c r="M1902">
        <v>-336.3</v>
      </c>
      <c r="N1902">
        <v>-332.2</v>
      </c>
      <c r="O1902">
        <v>1</v>
      </c>
      <c r="P1902">
        <v>1</v>
      </c>
      <c r="Q1902">
        <v>72.675799999999995</v>
      </c>
      <c r="R1902">
        <v>1212.318947</v>
      </c>
      <c r="S1902">
        <v>1900</v>
      </c>
      <c r="T1902">
        <v>91.624961393492896</v>
      </c>
      <c r="U1902">
        <f t="shared" si="58"/>
        <v>20.18772222222222</v>
      </c>
      <c r="V1902">
        <f t="shared" si="59"/>
        <v>42904.031777777927</v>
      </c>
    </row>
    <row r="1903" spans="1:22" x14ac:dyDescent="0.25">
      <c r="A1903" s="1">
        <v>45168</v>
      </c>
      <c r="B1903" s="2">
        <v>0.47106481481481483</v>
      </c>
      <c r="C1903">
        <v>0</v>
      </c>
      <c r="D1903">
        <v>-307.8</v>
      </c>
      <c r="E1903">
        <v>20.399999999999999</v>
      </c>
      <c r="F1903">
        <v>0</v>
      </c>
      <c r="G1903">
        <v>-159.9</v>
      </c>
      <c r="H1903">
        <v>-165.1</v>
      </c>
      <c r="I1903">
        <v>669.3</v>
      </c>
      <c r="J1903">
        <v>670.5</v>
      </c>
      <c r="K1903">
        <v>2885</v>
      </c>
      <c r="L1903">
        <v>2890</v>
      </c>
      <c r="M1903">
        <v>-348</v>
      </c>
      <c r="N1903">
        <v>-351.5</v>
      </c>
      <c r="O1903">
        <v>1</v>
      </c>
      <c r="P1903">
        <v>1</v>
      </c>
      <c r="Q1903">
        <v>72.695300000000003</v>
      </c>
      <c r="R1903">
        <v>1211.1289360000001</v>
      </c>
      <c r="S1903">
        <v>1901</v>
      </c>
      <c r="T1903">
        <v>91.514483306437498</v>
      </c>
      <c r="U1903">
        <f t="shared" si="58"/>
        <v>20.193138888888889</v>
      </c>
      <c r="V1903">
        <f t="shared" si="59"/>
        <v>42924.224916666819</v>
      </c>
    </row>
    <row r="1904" spans="1:22" x14ac:dyDescent="0.25">
      <c r="A1904" s="1">
        <v>45168</v>
      </c>
      <c r="B1904" s="2">
        <v>0.47107638888888892</v>
      </c>
      <c r="C1904">
        <v>0</v>
      </c>
      <c r="D1904">
        <v>-312.60000000000002</v>
      </c>
      <c r="E1904">
        <v>20.399999999999999</v>
      </c>
      <c r="F1904">
        <v>0</v>
      </c>
      <c r="G1904">
        <v>-163.9</v>
      </c>
      <c r="H1904">
        <v>-166.7</v>
      </c>
      <c r="I1904">
        <v>669.3</v>
      </c>
      <c r="J1904">
        <v>670.5</v>
      </c>
      <c r="K1904">
        <v>2890</v>
      </c>
      <c r="L1904">
        <v>2883</v>
      </c>
      <c r="M1904">
        <v>-356.1</v>
      </c>
      <c r="N1904">
        <v>-359.8</v>
      </c>
      <c r="O1904">
        <v>1</v>
      </c>
      <c r="P1904">
        <v>1</v>
      </c>
      <c r="Q1904">
        <v>72.632800000000003</v>
      </c>
      <c r="R1904">
        <v>1209.9435109999999</v>
      </c>
      <c r="S1904">
        <v>1902</v>
      </c>
      <c r="T1904">
        <v>91.399362380360301</v>
      </c>
      <c r="U1904">
        <f t="shared" si="58"/>
        <v>20.175777777777778</v>
      </c>
      <c r="V1904">
        <f t="shared" si="59"/>
        <v>42944.400694444594</v>
      </c>
    </row>
    <row r="1905" spans="1:22" x14ac:dyDescent="0.25">
      <c r="A1905" s="1">
        <v>45168</v>
      </c>
      <c r="B1905" s="2">
        <v>0.47108796296296296</v>
      </c>
      <c r="C1905">
        <v>0</v>
      </c>
      <c r="D1905">
        <v>-315.10000000000002</v>
      </c>
      <c r="E1905">
        <v>20.399999999999999</v>
      </c>
      <c r="F1905">
        <v>0</v>
      </c>
      <c r="G1905">
        <v>-166</v>
      </c>
      <c r="H1905">
        <v>-166.6</v>
      </c>
      <c r="I1905">
        <v>669.7</v>
      </c>
      <c r="J1905">
        <v>670.5</v>
      </c>
      <c r="K1905">
        <v>2888</v>
      </c>
      <c r="L1905">
        <v>2881</v>
      </c>
      <c r="M1905">
        <v>-362.9</v>
      </c>
      <c r="N1905">
        <v>-359.1</v>
      </c>
      <c r="O1905">
        <v>1</v>
      </c>
      <c r="P1905">
        <v>1</v>
      </c>
      <c r="Q1905">
        <v>72.589799999999997</v>
      </c>
      <c r="R1905">
        <v>1208.9743370000001</v>
      </c>
      <c r="S1905">
        <v>1903</v>
      </c>
      <c r="T1905">
        <v>91.294835721090493</v>
      </c>
      <c r="U1905">
        <f t="shared" si="58"/>
        <v>20.163833333333333</v>
      </c>
      <c r="V1905">
        <f t="shared" si="59"/>
        <v>42964.564527777926</v>
      </c>
    </row>
    <row r="1906" spans="1:22" x14ac:dyDescent="0.25">
      <c r="A1906" s="1">
        <v>45168</v>
      </c>
      <c r="B1906" s="2">
        <v>0.47109953703703705</v>
      </c>
      <c r="C1906">
        <v>0</v>
      </c>
      <c r="D1906">
        <v>-329.1</v>
      </c>
      <c r="E1906">
        <v>20.399999999999999</v>
      </c>
      <c r="F1906">
        <v>0</v>
      </c>
      <c r="G1906">
        <v>-170.6</v>
      </c>
      <c r="H1906">
        <v>-172.7</v>
      </c>
      <c r="I1906">
        <v>670</v>
      </c>
      <c r="J1906">
        <v>670.9</v>
      </c>
      <c r="K1906">
        <v>2885</v>
      </c>
      <c r="L1906">
        <v>2881</v>
      </c>
      <c r="M1906">
        <v>-376.2</v>
      </c>
      <c r="N1906">
        <v>-372.3</v>
      </c>
      <c r="O1906">
        <v>1</v>
      </c>
      <c r="P1906">
        <v>1</v>
      </c>
      <c r="Q1906">
        <v>72.648399999999995</v>
      </c>
      <c r="R1906">
        <v>1207.0436299999999</v>
      </c>
      <c r="S1906">
        <v>1904</v>
      </c>
      <c r="T1906">
        <v>91.152033958779995</v>
      </c>
      <c r="U1906">
        <f t="shared" si="58"/>
        <v>20.18011111111111</v>
      </c>
      <c r="V1906">
        <f t="shared" si="59"/>
        <v>42984.744638889038</v>
      </c>
    </row>
    <row r="1907" spans="1:22" x14ac:dyDescent="0.25">
      <c r="A1907" s="1">
        <v>45168</v>
      </c>
      <c r="B1907" s="2">
        <v>0.47111111111111109</v>
      </c>
      <c r="C1907">
        <v>0</v>
      </c>
      <c r="D1907">
        <v>-334.1</v>
      </c>
      <c r="E1907">
        <v>20.399999999999999</v>
      </c>
      <c r="F1907">
        <v>0</v>
      </c>
      <c r="G1907">
        <v>-172.2</v>
      </c>
      <c r="H1907">
        <v>-179</v>
      </c>
      <c r="I1907">
        <v>670.5</v>
      </c>
      <c r="J1907">
        <v>671.5</v>
      </c>
      <c r="K1907">
        <v>2879</v>
      </c>
      <c r="L1907">
        <v>2888</v>
      </c>
      <c r="M1907">
        <v>-380.6</v>
      </c>
      <c r="N1907">
        <v>-386.2</v>
      </c>
      <c r="O1907">
        <v>1</v>
      </c>
      <c r="P1907">
        <v>1</v>
      </c>
      <c r="Q1907">
        <v>72.546899999999994</v>
      </c>
      <c r="R1907">
        <v>1205.8020959999999</v>
      </c>
      <c r="S1907">
        <v>1905</v>
      </c>
      <c r="T1907">
        <v>90.992290559936293</v>
      </c>
      <c r="U1907">
        <f t="shared" si="58"/>
        <v>20.151916666666665</v>
      </c>
      <c r="V1907">
        <f t="shared" si="59"/>
        <v>43004.896555555708</v>
      </c>
    </row>
    <row r="1908" spans="1:22" x14ac:dyDescent="0.25">
      <c r="A1908" s="1">
        <v>45168</v>
      </c>
      <c r="B1908" s="2">
        <v>0.47112268518518513</v>
      </c>
      <c r="C1908">
        <v>0</v>
      </c>
      <c r="D1908">
        <v>-336.8</v>
      </c>
      <c r="E1908">
        <v>20.399999999999999</v>
      </c>
      <c r="F1908">
        <v>0</v>
      </c>
      <c r="G1908">
        <v>-175.4</v>
      </c>
      <c r="H1908">
        <v>-179.5</v>
      </c>
      <c r="I1908">
        <v>670.8</v>
      </c>
      <c r="J1908">
        <v>671.9</v>
      </c>
      <c r="K1908">
        <v>2885</v>
      </c>
      <c r="L1908">
        <v>2885</v>
      </c>
      <c r="M1908">
        <v>-389.7</v>
      </c>
      <c r="N1908">
        <v>-391.2</v>
      </c>
      <c r="O1908">
        <v>1</v>
      </c>
      <c r="P1908">
        <v>1</v>
      </c>
      <c r="Q1908">
        <v>72.558599999999998</v>
      </c>
      <c r="R1908">
        <v>1205</v>
      </c>
      <c r="S1908">
        <v>1906</v>
      </c>
      <c r="T1908">
        <v>90.894475041621007</v>
      </c>
      <c r="U1908">
        <f t="shared" si="58"/>
        <v>20.155166666666666</v>
      </c>
      <c r="V1908">
        <f t="shared" si="59"/>
        <v>43025.051722222372</v>
      </c>
    </row>
    <row r="1909" spans="1:22" x14ac:dyDescent="0.25">
      <c r="A1909" s="1">
        <v>45168</v>
      </c>
      <c r="B1909" s="2">
        <v>0.47113425925925928</v>
      </c>
      <c r="C1909">
        <v>0</v>
      </c>
      <c r="D1909">
        <v>-341.9</v>
      </c>
      <c r="E1909">
        <v>20.399999999999999</v>
      </c>
      <c r="F1909">
        <v>0</v>
      </c>
      <c r="G1909">
        <v>-177.6</v>
      </c>
      <c r="H1909">
        <v>-182.1</v>
      </c>
      <c r="I1909">
        <v>670.2</v>
      </c>
      <c r="J1909">
        <v>672.2</v>
      </c>
      <c r="K1909">
        <v>2883</v>
      </c>
      <c r="L1909">
        <v>2883</v>
      </c>
      <c r="M1909">
        <v>-397.6</v>
      </c>
      <c r="N1909">
        <v>-392.5</v>
      </c>
      <c r="O1909">
        <v>1</v>
      </c>
      <c r="P1909">
        <v>1</v>
      </c>
      <c r="Q1909">
        <v>72.523399999999995</v>
      </c>
      <c r="R1909">
        <v>1203.936322</v>
      </c>
      <c r="S1909">
        <v>1907</v>
      </c>
      <c r="T1909">
        <v>90.808479419935594</v>
      </c>
      <c r="U1909">
        <f t="shared" si="58"/>
        <v>20.145388888888888</v>
      </c>
      <c r="V1909">
        <f t="shared" si="59"/>
        <v>43045.197111111258</v>
      </c>
    </row>
    <row r="1910" spans="1:22" x14ac:dyDescent="0.25">
      <c r="A1910" s="1">
        <v>45168</v>
      </c>
      <c r="B1910" s="2">
        <v>0.47114583333333332</v>
      </c>
      <c r="C1910">
        <v>0</v>
      </c>
      <c r="D1910">
        <v>-347.5</v>
      </c>
      <c r="E1910">
        <v>20.399999999999999</v>
      </c>
      <c r="F1910">
        <v>0</v>
      </c>
      <c r="G1910">
        <v>-178.4</v>
      </c>
      <c r="H1910">
        <v>-186.5</v>
      </c>
      <c r="I1910">
        <v>671.2</v>
      </c>
      <c r="J1910">
        <v>672.3</v>
      </c>
      <c r="K1910">
        <v>2879</v>
      </c>
      <c r="L1910">
        <v>2883</v>
      </c>
      <c r="M1910">
        <v>-402</v>
      </c>
      <c r="N1910">
        <v>-400.3</v>
      </c>
      <c r="O1910">
        <v>1</v>
      </c>
      <c r="P1910">
        <v>1</v>
      </c>
      <c r="Q1910">
        <v>72.480500000000006</v>
      </c>
      <c r="R1910">
        <v>1202.7232509999999</v>
      </c>
      <c r="S1910">
        <v>1908</v>
      </c>
      <c r="T1910">
        <v>90.697777608976097</v>
      </c>
      <c r="U1910">
        <f t="shared" si="58"/>
        <v>20.133472222222224</v>
      </c>
      <c r="V1910">
        <f t="shared" si="59"/>
        <v>43065.330583333482</v>
      </c>
    </row>
    <row r="1911" spans="1:22" x14ac:dyDescent="0.25">
      <c r="A1911" s="1">
        <v>45168</v>
      </c>
      <c r="B1911" s="2">
        <v>0.47115740740740741</v>
      </c>
      <c r="C1911">
        <v>0</v>
      </c>
      <c r="D1911">
        <v>-349.7</v>
      </c>
      <c r="E1911">
        <v>20.399999999999999</v>
      </c>
      <c r="F1911">
        <v>0</v>
      </c>
      <c r="G1911">
        <v>-180.9</v>
      </c>
      <c r="H1911">
        <v>-187.3</v>
      </c>
      <c r="I1911">
        <v>671</v>
      </c>
      <c r="J1911">
        <v>672.7</v>
      </c>
      <c r="K1911">
        <v>2881</v>
      </c>
      <c r="L1911">
        <v>2882</v>
      </c>
      <c r="M1911">
        <v>-406.1</v>
      </c>
      <c r="N1911">
        <v>-412.7</v>
      </c>
      <c r="O1911">
        <v>1</v>
      </c>
      <c r="P1911">
        <v>1</v>
      </c>
      <c r="Q1911">
        <v>72.410200000000003</v>
      </c>
      <c r="R1911">
        <v>1201.397641</v>
      </c>
      <c r="S1911">
        <v>1909</v>
      </c>
      <c r="T1911">
        <v>90.571350853578494</v>
      </c>
      <c r="U1911">
        <f t="shared" si="58"/>
        <v>20.113944444444446</v>
      </c>
      <c r="V1911">
        <f t="shared" si="59"/>
        <v>43085.444527777923</v>
      </c>
    </row>
    <row r="1912" spans="1:22" x14ac:dyDescent="0.25">
      <c r="A1912" s="1">
        <v>45168</v>
      </c>
      <c r="B1912" s="2">
        <v>0.47116898148148145</v>
      </c>
      <c r="C1912">
        <v>0</v>
      </c>
      <c r="D1912">
        <v>-349.3</v>
      </c>
      <c r="E1912">
        <v>20.8</v>
      </c>
      <c r="F1912">
        <v>0</v>
      </c>
      <c r="G1912">
        <v>-182.7</v>
      </c>
      <c r="H1912">
        <v>-184.3</v>
      </c>
      <c r="I1912">
        <v>671.2</v>
      </c>
      <c r="J1912">
        <v>672.3</v>
      </c>
      <c r="K1912">
        <v>2883</v>
      </c>
      <c r="L1912">
        <v>2873</v>
      </c>
      <c r="M1912">
        <v>-407.9</v>
      </c>
      <c r="N1912">
        <v>-405.6</v>
      </c>
      <c r="O1912">
        <v>1</v>
      </c>
      <c r="P1912">
        <v>1</v>
      </c>
      <c r="Q1912">
        <v>72.347700000000003</v>
      </c>
      <c r="R1912">
        <v>1200.072032</v>
      </c>
      <c r="S1912">
        <v>1910</v>
      </c>
      <c r="T1912">
        <v>90.438026665245701</v>
      </c>
      <c r="U1912">
        <f t="shared" si="58"/>
        <v>20.096583333333335</v>
      </c>
      <c r="V1912">
        <f t="shared" si="59"/>
        <v>43105.541111111255</v>
      </c>
    </row>
    <row r="1913" spans="1:22" x14ac:dyDescent="0.25">
      <c r="A1913" s="1">
        <v>45168</v>
      </c>
      <c r="B1913" s="2">
        <v>0.47118055555555555</v>
      </c>
      <c r="C1913">
        <v>0</v>
      </c>
      <c r="D1913">
        <v>-355.8</v>
      </c>
      <c r="E1913">
        <v>20.8</v>
      </c>
      <c r="F1913">
        <v>0</v>
      </c>
      <c r="G1913">
        <v>-184.1</v>
      </c>
      <c r="H1913">
        <v>-188.1</v>
      </c>
      <c r="I1913">
        <v>671.9</v>
      </c>
      <c r="J1913">
        <v>672.8</v>
      </c>
      <c r="K1913">
        <v>2868</v>
      </c>
      <c r="L1913">
        <v>2869</v>
      </c>
      <c r="M1913">
        <v>-416</v>
      </c>
      <c r="N1913">
        <v>-411.2</v>
      </c>
      <c r="O1913">
        <v>1</v>
      </c>
      <c r="P1913">
        <v>1</v>
      </c>
      <c r="Q1913">
        <v>72.371099999999998</v>
      </c>
      <c r="R1913">
        <v>1198.736189</v>
      </c>
      <c r="S1913">
        <v>1911</v>
      </c>
      <c r="T1913">
        <v>90.306792537955502</v>
      </c>
      <c r="U1913">
        <f t="shared" si="58"/>
        <v>20.103083333333334</v>
      </c>
      <c r="V1913">
        <f t="shared" si="59"/>
        <v>43125.644194444591</v>
      </c>
    </row>
    <row r="1914" spans="1:22" x14ac:dyDescent="0.25">
      <c r="A1914" s="1">
        <v>45168</v>
      </c>
      <c r="B1914" s="2">
        <v>0.47119212962962959</v>
      </c>
      <c r="C1914">
        <v>0</v>
      </c>
      <c r="D1914">
        <v>-358.9</v>
      </c>
      <c r="E1914">
        <v>20.8</v>
      </c>
      <c r="F1914">
        <v>0</v>
      </c>
      <c r="G1914">
        <v>-185.6</v>
      </c>
      <c r="H1914">
        <v>-191.5</v>
      </c>
      <c r="I1914">
        <v>671.9</v>
      </c>
      <c r="J1914">
        <v>672.9</v>
      </c>
      <c r="K1914">
        <v>2869</v>
      </c>
      <c r="L1914">
        <v>2866</v>
      </c>
      <c r="M1914">
        <v>-418</v>
      </c>
      <c r="N1914">
        <v>-423.8</v>
      </c>
      <c r="O1914">
        <v>1</v>
      </c>
      <c r="P1914">
        <v>1</v>
      </c>
      <c r="Q1914">
        <v>72.238299999999995</v>
      </c>
      <c r="R1914">
        <v>1197.519562</v>
      </c>
      <c r="S1914">
        <v>1912</v>
      </c>
      <c r="T1914">
        <v>90.179746388753998</v>
      </c>
      <c r="U1914">
        <f t="shared" si="58"/>
        <v>20.066194444444442</v>
      </c>
      <c r="V1914">
        <f t="shared" si="59"/>
        <v>43145.710388889034</v>
      </c>
    </row>
    <row r="1915" spans="1:22" x14ac:dyDescent="0.25">
      <c r="A1915" s="1">
        <v>45168</v>
      </c>
      <c r="B1915" s="2">
        <v>0.47120370370370374</v>
      </c>
      <c r="C1915">
        <v>0</v>
      </c>
      <c r="D1915">
        <v>-358.2</v>
      </c>
      <c r="E1915">
        <v>20.8</v>
      </c>
      <c r="F1915">
        <v>0</v>
      </c>
      <c r="G1915">
        <v>-185.5</v>
      </c>
      <c r="H1915">
        <v>-188.1</v>
      </c>
      <c r="I1915">
        <v>671.6</v>
      </c>
      <c r="J1915">
        <v>672.9</v>
      </c>
      <c r="K1915">
        <v>2872</v>
      </c>
      <c r="L1915">
        <v>2867</v>
      </c>
      <c r="M1915">
        <v>-420.6</v>
      </c>
      <c r="N1915">
        <v>-421.3</v>
      </c>
      <c r="O1915">
        <v>1</v>
      </c>
      <c r="P1915">
        <v>1</v>
      </c>
      <c r="Q1915">
        <v>72.269499999999994</v>
      </c>
      <c r="R1915">
        <v>1196.3294519999999</v>
      </c>
      <c r="S1915">
        <v>1913</v>
      </c>
      <c r="T1915">
        <v>90.061122850113705</v>
      </c>
      <c r="U1915">
        <f t="shared" si="58"/>
        <v>20.074861111111108</v>
      </c>
      <c r="V1915">
        <f t="shared" si="59"/>
        <v>43165.785250000146</v>
      </c>
    </row>
    <row r="1916" spans="1:22" x14ac:dyDescent="0.25">
      <c r="A1916" s="1">
        <v>45168</v>
      </c>
      <c r="B1916" s="2">
        <v>0.47121527777777777</v>
      </c>
      <c r="C1916">
        <v>0</v>
      </c>
      <c r="D1916">
        <v>-354.7</v>
      </c>
      <c r="E1916">
        <v>20.8</v>
      </c>
      <c r="F1916">
        <v>0</v>
      </c>
      <c r="G1916">
        <v>-184.2</v>
      </c>
      <c r="H1916">
        <v>-186.5</v>
      </c>
      <c r="I1916">
        <v>672.2</v>
      </c>
      <c r="J1916">
        <v>673.3</v>
      </c>
      <c r="K1916">
        <v>2869</v>
      </c>
      <c r="L1916">
        <v>2875</v>
      </c>
      <c r="M1916">
        <v>-416.4</v>
      </c>
      <c r="N1916">
        <v>-411.3</v>
      </c>
      <c r="O1916">
        <v>1</v>
      </c>
      <c r="P1916">
        <v>1</v>
      </c>
      <c r="Q1916">
        <v>72.078100000000006</v>
      </c>
      <c r="R1916">
        <v>1195.179932</v>
      </c>
      <c r="S1916">
        <v>1914</v>
      </c>
      <c r="T1916">
        <v>89.944648213352195</v>
      </c>
      <c r="U1916">
        <f t="shared" si="58"/>
        <v>20.021694444444446</v>
      </c>
      <c r="V1916">
        <f t="shared" si="59"/>
        <v>43185.806944444594</v>
      </c>
    </row>
    <row r="1917" spans="1:22" x14ac:dyDescent="0.25">
      <c r="A1917" s="1">
        <v>45168</v>
      </c>
      <c r="B1917" s="2">
        <v>0.47122685185185187</v>
      </c>
      <c r="C1917">
        <v>0</v>
      </c>
      <c r="D1917">
        <v>-360.8</v>
      </c>
      <c r="E1917">
        <v>20.8</v>
      </c>
      <c r="F1917">
        <v>0</v>
      </c>
      <c r="G1917">
        <v>-184.3</v>
      </c>
      <c r="H1917">
        <v>-190.6</v>
      </c>
      <c r="I1917">
        <v>671.8</v>
      </c>
      <c r="J1917">
        <v>673.4</v>
      </c>
      <c r="K1917">
        <v>2871</v>
      </c>
      <c r="L1917">
        <v>2865</v>
      </c>
      <c r="M1917">
        <v>-420.5</v>
      </c>
      <c r="N1917">
        <v>-421.3</v>
      </c>
      <c r="O1917">
        <v>1</v>
      </c>
      <c r="P1917">
        <v>1</v>
      </c>
      <c r="Q1917">
        <v>72.121099999999998</v>
      </c>
      <c r="R1917">
        <v>1194.0782469999999</v>
      </c>
      <c r="S1917">
        <v>1915</v>
      </c>
      <c r="T1917">
        <v>89.833488912626507</v>
      </c>
      <c r="U1917">
        <f t="shared" si="58"/>
        <v>20.033638888888888</v>
      </c>
      <c r="V1917">
        <f t="shared" si="59"/>
        <v>43205.840583333484</v>
      </c>
    </row>
    <row r="1918" spans="1:22" x14ac:dyDescent="0.25">
      <c r="A1918" s="1">
        <v>45168</v>
      </c>
      <c r="B1918" s="2">
        <v>0.47123842592592591</v>
      </c>
      <c r="C1918">
        <v>0</v>
      </c>
      <c r="D1918">
        <v>-358.3</v>
      </c>
      <c r="E1918">
        <v>20.8</v>
      </c>
      <c r="F1918">
        <v>0</v>
      </c>
      <c r="G1918">
        <v>-184.4</v>
      </c>
      <c r="H1918">
        <v>-188.7</v>
      </c>
      <c r="I1918">
        <v>672</v>
      </c>
      <c r="J1918">
        <v>673.1</v>
      </c>
      <c r="K1918">
        <v>2864</v>
      </c>
      <c r="L1918">
        <v>2863</v>
      </c>
      <c r="M1918">
        <v>-419.8</v>
      </c>
      <c r="N1918">
        <v>-425.1</v>
      </c>
      <c r="O1918">
        <v>1</v>
      </c>
      <c r="P1918">
        <v>1</v>
      </c>
      <c r="Q1918">
        <v>72</v>
      </c>
      <c r="R1918">
        <v>1192.9443940000001</v>
      </c>
      <c r="S1918">
        <v>1916</v>
      </c>
      <c r="T1918">
        <v>89.725109477358302</v>
      </c>
      <c r="U1918">
        <f t="shared" si="58"/>
        <v>20</v>
      </c>
      <c r="V1918">
        <f t="shared" si="59"/>
        <v>43225.840583333484</v>
      </c>
    </row>
    <row r="1919" spans="1:22" x14ac:dyDescent="0.25">
      <c r="A1919" s="1">
        <v>45168</v>
      </c>
      <c r="B1919" s="2">
        <v>0.47125</v>
      </c>
      <c r="C1919">
        <v>0</v>
      </c>
      <c r="D1919">
        <v>-353</v>
      </c>
      <c r="E1919">
        <v>20.8</v>
      </c>
      <c r="F1919">
        <v>0</v>
      </c>
      <c r="G1919">
        <v>-183.7</v>
      </c>
      <c r="H1919">
        <v>-185</v>
      </c>
      <c r="I1919">
        <v>672.4</v>
      </c>
      <c r="J1919">
        <v>673</v>
      </c>
      <c r="K1919">
        <v>2864</v>
      </c>
      <c r="L1919">
        <v>2855</v>
      </c>
      <c r="M1919">
        <v>-417.7</v>
      </c>
      <c r="N1919">
        <v>-413.9</v>
      </c>
      <c r="O1919">
        <v>1</v>
      </c>
      <c r="P1919">
        <v>1</v>
      </c>
      <c r="Q1919">
        <v>71.9375</v>
      </c>
      <c r="R1919">
        <v>1191.78835</v>
      </c>
      <c r="S1919">
        <v>1917</v>
      </c>
      <c r="T1919">
        <v>89.610549066794505</v>
      </c>
      <c r="U1919">
        <f t="shared" si="58"/>
        <v>19.982638888888889</v>
      </c>
      <c r="V1919">
        <f t="shared" si="59"/>
        <v>43245.823222222374</v>
      </c>
    </row>
    <row r="1920" spans="1:22" x14ac:dyDescent="0.25">
      <c r="A1920" s="1">
        <v>45168</v>
      </c>
      <c r="B1920" s="2">
        <v>0.47126157407407404</v>
      </c>
      <c r="C1920">
        <v>0</v>
      </c>
      <c r="D1920">
        <v>-354.5</v>
      </c>
      <c r="E1920">
        <v>20.8</v>
      </c>
      <c r="F1920">
        <v>0</v>
      </c>
      <c r="G1920">
        <v>-183.2</v>
      </c>
      <c r="H1920">
        <v>-186.4</v>
      </c>
      <c r="I1920">
        <v>672.6</v>
      </c>
      <c r="J1920">
        <v>673.1</v>
      </c>
      <c r="K1920">
        <v>2855</v>
      </c>
      <c r="L1920">
        <v>2850</v>
      </c>
      <c r="M1920">
        <v>-418</v>
      </c>
      <c r="N1920">
        <v>-414.8</v>
      </c>
      <c r="O1920">
        <v>1</v>
      </c>
      <c r="P1920">
        <v>1</v>
      </c>
      <c r="Q1920">
        <v>71.820300000000003</v>
      </c>
      <c r="R1920">
        <v>1190.7714430000001</v>
      </c>
      <c r="S1920">
        <v>1918</v>
      </c>
      <c r="T1920">
        <v>89.502640424145795</v>
      </c>
      <c r="U1920">
        <f t="shared" si="58"/>
        <v>19.950083333333335</v>
      </c>
      <c r="V1920">
        <f t="shared" si="59"/>
        <v>43265.773305555711</v>
      </c>
    </row>
    <row r="1921" spans="1:22" x14ac:dyDescent="0.25">
      <c r="A1921" s="1">
        <v>45168</v>
      </c>
      <c r="B1921" s="2">
        <v>0.47127314814814819</v>
      </c>
      <c r="C1921">
        <v>0</v>
      </c>
      <c r="D1921">
        <v>-355.7</v>
      </c>
      <c r="E1921">
        <v>20.8</v>
      </c>
      <c r="F1921">
        <v>0</v>
      </c>
      <c r="G1921">
        <v>-183.1</v>
      </c>
      <c r="H1921">
        <v>-188.2</v>
      </c>
      <c r="I1921">
        <v>672.5</v>
      </c>
      <c r="J1921">
        <v>673.5</v>
      </c>
      <c r="K1921">
        <v>2846</v>
      </c>
      <c r="L1921">
        <v>2845</v>
      </c>
      <c r="M1921">
        <v>-417.8</v>
      </c>
      <c r="N1921">
        <v>-424.6</v>
      </c>
      <c r="O1921">
        <v>1</v>
      </c>
      <c r="P1921">
        <v>1</v>
      </c>
      <c r="Q1921">
        <v>71.691400000000002</v>
      </c>
      <c r="R1921">
        <v>1189.7232300000001</v>
      </c>
      <c r="S1921">
        <v>1919</v>
      </c>
      <c r="T1921">
        <v>89.398947523844498</v>
      </c>
      <c r="U1921">
        <f t="shared" si="58"/>
        <v>19.914277777777777</v>
      </c>
      <c r="V1921">
        <f t="shared" si="59"/>
        <v>43285.687583333485</v>
      </c>
    </row>
    <row r="1922" spans="1:22" x14ac:dyDescent="0.25">
      <c r="A1922" s="1">
        <v>45168</v>
      </c>
      <c r="B1922" s="2">
        <v>0.47128472222222223</v>
      </c>
      <c r="C1922">
        <v>0</v>
      </c>
      <c r="D1922">
        <v>-350.9</v>
      </c>
      <c r="E1922">
        <v>20.8</v>
      </c>
      <c r="F1922">
        <v>0</v>
      </c>
      <c r="G1922">
        <v>-182.9</v>
      </c>
      <c r="H1922">
        <v>-183.4</v>
      </c>
      <c r="I1922">
        <v>672.3</v>
      </c>
      <c r="J1922">
        <v>673.2</v>
      </c>
      <c r="K1922">
        <v>2840</v>
      </c>
      <c r="L1922">
        <v>2840</v>
      </c>
      <c r="M1922">
        <v>-416.2</v>
      </c>
      <c r="N1922">
        <v>-415.5</v>
      </c>
      <c r="O1922">
        <v>1</v>
      </c>
      <c r="P1922">
        <v>1</v>
      </c>
      <c r="Q1922">
        <v>71.503900000000002</v>
      </c>
      <c r="R1922">
        <v>1188.714858</v>
      </c>
      <c r="S1922">
        <v>1920</v>
      </c>
      <c r="T1922">
        <v>89.293772529738206</v>
      </c>
      <c r="U1922">
        <f t="shared" si="58"/>
        <v>19.862194444444444</v>
      </c>
      <c r="V1922">
        <f t="shared" si="59"/>
        <v>43305.549777777931</v>
      </c>
    </row>
    <row r="1923" spans="1:22" x14ac:dyDescent="0.25">
      <c r="A1923" s="1">
        <v>45168</v>
      </c>
      <c r="B1923" s="2">
        <v>0.47129629629629632</v>
      </c>
      <c r="C1923">
        <v>0</v>
      </c>
      <c r="D1923">
        <v>-346.4</v>
      </c>
      <c r="E1923">
        <v>20.8</v>
      </c>
      <c r="F1923">
        <v>0</v>
      </c>
      <c r="G1923">
        <v>-179.8</v>
      </c>
      <c r="H1923">
        <v>-182.1</v>
      </c>
      <c r="I1923">
        <v>671.9</v>
      </c>
      <c r="J1923">
        <v>673.6</v>
      </c>
      <c r="K1923">
        <v>2832</v>
      </c>
      <c r="L1923">
        <v>2830</v>
      </c>
      <c r="M1923">
        <v>-412.5</v>
      </c>
      <c r="N1923">
        <v>-407.7</v>
      </c>
      <c r="O1923">
        <v>1</v>
      </c>
      <c r="P1923">
        <v>1</v>
      </c>
      <c r="Q1923">
        <v>71.300799999999995</v>
      </c>
      <c r="R1923">
        <v>1187.6681470000001</v>
      </c>
      <c r="S1923">
        <v>1921</v>
      </c>
      <c r="T1923">
        <v>89.1866069851947</v>
      </c>
      <c r="U1923">
        <f t="shared" ref="U1923:U1986" si="60">Q1923/3.6</f>
        <v>19.805777777777777</v>
      </c>
      <c r="V1923">
        <f t="shared" si="59"/>
        <v>43325.35555555571</v>
      </c>
    </row>
    <row r="1924" spans="1:22" x14ac:dyDescent="0.25">
      <c r="A1924" s="1">
        <v>45168</v>
      </c>
      <c r="B1924" s="2">
        <v>0.47130787037037036</v>
      </c>
      <c r="C1924">
        <v>0</v>
      </c>
      <c r="D1924">
        <v>-345.9</v>
      </c>
      <c r="E1924">
        <v>20.8</v>
      </c>
      <c r="F1924">
        <v>0</v>
      </c>
      <c r="G1924">
        <v>-177.8</v>
      </c>
      <c r="H1924">
        <v>-181.9</v>
      </c>
      <c r="I1924">
        <v>672</v>
      </c>
      <c r="J1924">
        <v>673.2</v>
      </c>
      <c r="K1924">
        <v>2825</v>
      </c>
      <c r="L1924">
        <v>2821</v>
      </c>
      <c r="M1924">
        <v>-407.4</v>
      </c>
      <c r="N1924">
        <v>-411.6</v>
      </c>
      <c r="O1924">
        <v>1</v>
      </c>
      <c r="P1924">
        <v>1</v>
      </c>
      <c r="Q1924">
        <v>71.195300000000003</v>
      </c>
      <c r="R1924">
        <v>1186.4450890000001</v>
      </c>
      <c r="S1924">
        <v>1922</v>
      </c>
      <c r="T1924">
        <v>89.069511319163098</v>
      </c>
      <c r="U1924">
        <f t="shared" si="60"/>
        <v>19.776472222222221</v>
      </c>
      <c r="V1924">
        <f t="shared" ref="V1924:V1987" si="61">U1924+V1923</f>
        <v>43345.13202777793</v>
      </c>
    </row>
    <row r="1925" spans="1:22" x14ac:dyDescent="0.25">
      <c r="A1925" s="1">
        <v>45168</v>
      </c>
      <c r="B1925" s="2">
        <v>0.47131944444444446</v>
      </c>
      <c r="C1925">
        <v>0</v>
      </c>
      <c r="D1925">
        <v>-333</v>
      </c>
      <c r="E1925">
        <v>20.8</v>
      </c>
      <c r="F1925">
        <v>0</v>
      </c>
      <c r="G1925">
        <v>-172.8</v>
      </c>
      <c r="H1925">
        <v>-174.8</v>
      </c>
      <c r="I1925">
        <v>672.3</v>
      </c>
      <c r="J1925">
        <v>673.2</v>
      </c>
      <c r="K1925">
        <v>2818</v>
      </c>
      <c r="L1925">
        <v>2819</v>
      </c>
      <c r="M1925">
        <v>-395</v>
      </c>
      <c r="N1925">
        <v>-397.7</v>
      </c>
      <c r="O1925">
        <v>1</v>
      </c>
      <c r="P1925">
        <v>1</v>
      </c>
      <c r="Q1925">
        <v>70.933599999999998</v>
      </c>
      <c r="R1925">
        <v>1185.3418449999999</v>
      </c>
      <c r="S1925">
        <v>1923</v>
      </c>
      <c r="T1925">
        <v>88.947602602043304</v>
      </c>
      <c r="U1925">
        <f t="shared" si="60"/>
        <v>19.703777777777777</v>
      </c>
      <c r="V1925">
        <f t="shared" si="61"/>
        <v>43364.835805555711</v>
      </c>
    </row>
    <row r="1926" spans="1:22" x14ac:dyDescent="0.25">
      <c r="A1926" s="1">
        <v>45168</v>
      </c>
      <c r="B1926" s="2">
        <v>0.4713310185185185</v>
      </c>
      <c r="C1926">
        <v>0</v>
      </c>
      <c r="D1926">
        <v>-322.39999999999998</v>
      </c>
      <c r="E1926">
        <v>20.8</v>
      </c>
      <c r="F1926">
        <v>0</v>
      </c>
      <c r="G1926">
        <v>-169.1</v>
      </c>
      <c r="H1926">
        <v>-169.9</v>
      </c>
      <c r="I1926">
        <v>672.2</v>
      </c>
      <c r="J1926">
        <v>673.1</v>
      </c>
      <c r="K1926">
        <v>2819</v>
      </c>
      <c r="L1926">
        <v>2813</v>
      </c>
      <c r="M1926">
        <v>-386.4</v>
      </c>
      <c r="N1926">
        <v>-382.1</v>
      </c>
      <c r="O1926">
        <v>1</v>
      </c>
      <c r="P1926">
        <v>1</v>
      </c>
      <c r="Q1926">
        <v>70.835899999999995</v>
      </c>
      <c r="R1926">
        <v>1183.9606510000001</v>
      </c>
      <c r="S1926">
        <v>1924</v>
      </c>
      <c r="T1926">
        <v>88.816935362167499</v>
      </c>
      <c r="U1926">
        <f t="shared" si="60"/>
        <v>19.676638888888888</v>
      </c>
      <c r="V1926">
        <f t="shared" si="61"/>
        <v>43384.512444444597</v>
      </c>
    </row>
    <row r="1927" spans="1:22" x14ac:dyDescent="0.25">
      <c r="A1927" s="1">
        <v>45168</v>
      </c>
      <c r="B1927" s="2">
        <v>0.47134259259259265</v>
      </c>
      <c r="C1927">
        <v>0</v>
      </c>
      <c r="D1927">
        <v>-311.8</v>
      </c>
      <c r="E1927">
        <v>20.8</v>
      </c>
      <c r="F1927">
        <v>0</v>
      </c>
      <c r="G1927">
        <v>-162.1</v>
      </c>
      <c r="H1927">
        <v>-165.5</v>
      </c>
      <c r="I1927">
        <v>671.9</v>
      </c>
      <c r="J1927">
        <v>672.9</v>
      </c>
      <c r="K1927">
        <v>2816</v>
      </c>
      <c r="L1927">
        <v>2809</v>
      </c>
      <c r="M1927">
        <v>-369.7</v>
      </c>
      <c r="N1927">
        <v>-367.5</v>
      </c>
      <c r="O1927">
        <v>1</v>
      </c>
      <c r="P1927">
        <v>1</v>
      </c>
      <c r="Q1927">
        <v>70.714799999999997</v>
      </c>
      <c r="R1927">
        <v>1182.8093469999999</v>
      </c>
      <c r="S1927">
        <v>1925</v>
      </c>
      <c r="T1927">
        <v>88.687287864731204</v>
      </c>
      <c r="U1927">
        <f t="shared" si="60"/>
        <v>19.642999999999997</v>
      </c>
      <c r="V1927">
        <f t="shared" si="61"/>
        <v>43404.155444444594</v>
      </c>
    </row>
    <row r="1928" spans="1:22" x14ac:dyDescent="0.25">
      <c r="A1928" s="1">
        <v>45168</v>
      </c>
      <c r="B1928" s="2">
        <v>0.47135416666666669</v>
      </c>
      <c r="C1928">
        <v>0</v>
      </c>
      <c r="D1928">
        <v>-302.89999999999998</v>
      </c>
      <c r="E1928">
        <v>20.8</v>
      </c>
      <c r="F1928">
        <v>0</v>
      </c>
      <c r="G1928">
        <v>-157.19999999999999</v>
      </c>
      <c r="H1928">
        <v>-162.19999999999999</v>
      </c>
      <c r="I1928">
        <v>671.8</v>
      </c>
      <c r="J1928">
        <v>672.8</v>
      </c>
      <c r="K1928">
        <v>2815</v>
      </c>
      <c r="L1928">
        <v>2802</v>
      </c>
      <c r="M1928">
        <v>-357.4</v>
      </c>
      <c r="N1928">
        <v>-363.5</v>
      </c>
      <c r="O1928">
        <v>1</v>
      </c>
      <c r="P1928">
        <v>1</v>
      </c>
      <c r="Q1928">
        <v>70.656300000000002</v>
      </c>
      <c r="R1928">
        <v>1182.115395</v>
      </c>
      <c r="S1928">
        <v>1926</v>
      </c>
      <c r="T1928">
        <v>88.597330288738107</v>
      </c>
      <c r="U1928">
        <f t="shared" si="60"/>
        <v>19.626750000000001</v>
      </c>
      <c r="V1928">
        <f t="shared" si="61"/>
        <v>43423.782194444597</v>
      </c>
    </row>
    <row r="1929" spans="1:22" x14ac:dyDescent="0.25">
      <c r="A1929" s="1">
        <v>45168</v>
      </c>
      <c r="B1929" s="2">
        <v>0.47136574074074072</v>
      </c>
      <c r="C1929">
        <v>0</v>
      </c>
      <c r="D1929">
        <v>-288.2</v>
      </c>
      <c r="E1929">
        <v>20.8</v>
      </c>
      <c r="F1929">
        <v>0</v>
      </c>
      <c r="G1929">
        <v>-150.4</v>
      </c>
      <c r="H1929">
        <v>-149.9</v>
      </c>
      <c r="I1929">
        <v>671.3</v>
      </c>
      <c r="J1929">
        <v>671.8</v>
      </c>
      <c r="K1929">
        <v>2808</v>
      </c>
      <c r="L1929">
        <v>2806</v>
      </c>
      <c r="M1929">
        <v>-339.4</v>
      </c>
      <c r="N1929">
        <v>-337.7</v>
      </c>
      <c r="O1929">
        <v>1</v>
      </c>
      <c r="P1929">
        <v>1</v>
      </c>
      <c r="Q1929">
        <v>70.632800000000003</v>
      </c>
      <c r="R1929">
        <v>1180.4242469999999</v>
      </c>
      <c r="S1929">
        <v>1927</v>
      </c>
      <c r="T1929">
        <v>88.479610042100106</v>
      </c>
      <c r="U1929">
        <f t="shared" si="60"/>
        <v>19.620222222222221</v>
      </c>
      <c r="V1929">
        <f t="shared" si="61"/>
        <v>43443.402416666817</v>
      </c>
    </row>
    <row r="1930" spans="1:22" x14ac:dyDescent="0.25">
      <c r="A1930" s="1">
        <v>45168</v>
      </c>
      <c r="B1930" s="2">
        <v>0.47137731481481482</v>
      </c>
      <c r="C1930">
        <v>0</v>
      </c>
      <c r="D1930">
        <v>-284.89999999999998</v>
      </c>
      <c r="E1930">
        <v>20.8</v>
      </c>
      <c r="F1930">
        <v>0</v>
      </c>
      <c r="G1930">
        <v>-148.6</v>
      </c>
      <c r="H1930">
        <v>-149.69999999999999</v>
      </c>
      <c r="I1930">
        <v>670.9</v>
      </c>
      <c r="J1930">
        <v>671.8</v>
      </c>
      <c r="K1930">
        <v>2816</v>
      </c>
      <c r="L1930">
        <v>2813</v>
      </c>
      <c r="M1930">
        <v>-335.2</v>
      </c>
      <c r="N1930">
        <v>-330.5</v>
      </c>
      <c r="O1930">
        <v>1</v>
      </c>
      <c r="P1930">
        <v>1</v>
      </c>
      <c r="Q1930">
        <v>70.726600000000005</v>
      </c>
      <c r="R1930">
        <v>1179.1044400000001</v>
      </c>
      <c r="S1930">
        <v>1928</v>
      </c>
      <c r="T1930">
        <v>88.331187955721703</v>
      </c>
      <c r="U1930">
        <f t="shared" si="60"/>
        <v>19.64627777777778</v>
      </c>
      <c r="V1930">
        <f t="shared" si="61"/>
        <v>43463.048694444595</v>
      </c>
    </row>
    <row r="1931" spans="1:22" x14ac:dyDescent="0.25">
      <c r="A1931" s="1">
        <v>45168</v>
      </c>
      <c r="B1931" s="2">
        <v>0.47138888888888886</v>
      </c>
      <c r="C1931">
        <v>0</v>
      </c>
      <c r="D1931">
        <v>-288.60000000000002</v>
      </c>
      <c r="E1931">
        <v>20.8</v>
      </c>
      <c r="F1931">
        <v>0</v>
      </c>
      <c r="G1931">
        <v>-149.4</v>
      </c>
      <c r="H1931">
        <v>-152.69999999999999</v>
      </c>
      <c r="I1931">
        <v>671.4</v>
      </c>
      <c r="J1931">
        <v>671.8</v>
      </c>
      <c r="K1931">
        <v>2822</v>
      </c>
      <c r="L1931">
        <v>2817</v>
      </c>
      <c r="M1931">
        <v>-336</v>
      </c>
      <c r="N1931">
        <v>-337.5</v>
      </c>
      <c r="O1931">
        <v>1</v>
      </c>
      <c r="P1931">
        <v>1</v>
      </c>
      <c r="Q1931">
        <v>70.898399999999995</v>
      </c>
      <c r="R1931">
        <v>1177.966776</v>
      </c>
      <c r="S1931">
        <v>1929</v>
      </c>
      <c r="T1931">
        <v>88.2199878643397</v>
      </c>
      <c r="U1931">
        <f t="shared" si="60"/>
        <v>19.693999999999999</v>
      </c>
      <c r="V1931">
        <f t="shared" si="61"/>
        <v>43482.742694444598</v>
      </c>
    </row>
    <row r="1932" spans="1:22" x14ac:dyDescent="0.25">
      <c r="A1932" s="1">
        <v>45168</v>
      </c>
      <c r="B1932" s="2">
        <v>0.47140046296296295</v>
      </c>
      <c r="C1932">
        <v>0</v>
      </c>
      <c r="D1932">
        <v>-278.2</v>
      </c>
      <c r="E1932">
        <v>20.8</v>
      </c>
      <c r="F1932">
        <v>0</v>
      </c>
      <c r="G1932">
        <v>-147</v>
      </c>
      <c r="H1932">
        <v>-147.80000000000001</v>
      </c>
      <c r="I1932">
        <v>670.6</v>
      </c>
      <c r="J1932">
        <v>671.6</v>
      </c>
      <c r="K1932">
        <v>2824</v>
      </c>
      <c r="L1932">
        <v>2817</v>
      </c>
      <c r="M1932">
        <v>-326.8</v>
      </c>
      <c r="N1932">
        <v>-329.8</v>
      </c>
      <c r="O1932">
        <v>1</v>
      </c>
      <c r="P1932">
        <v>1</v>
      </c>
      <c r="Q1932">
        <v>70.8125</v>
      </c>
      <c r="R1932">
        <v>1177.1642079999999</v>
      </c>
      <c r="S1932">
        <v>1930</v>
      </c>
      <c r="T1932">
        <v>88.132673836975002</v>
      </c>
      <c r="U1932">
        <f t="shared" si="60"/>
        <v>19.670138888888889</v>
      </c>
      <c r="V1932">
        <f t="shared" si="61"/>
        <v>43502.412833333488</v>
      </c>
    </row>
    <row r="1933" spans="1:22" x14ac:dyDescent="0.25">
      <c r="A1933" s="1">
        <v>45168</v>
      </c>
      <c r="B1933" s="2">
        <v>0.47141203703703699</v>
      </c>
      <c r="C1933">
        <v>0</v>
      </c>
      <c r="D1933">
        <v>-281.8</v>
      </c>
      <c r="E1933">
        <v>20.8</v>
      </c>
      <c r="F1933">
        <v>0</v>
      </c>
      <c r="G1933">
        <v>-146.69999999999999</v>
      </c>
      <c r="H1933">
        <v>-148.1</v>
      </c>
      <c r="I1933">
        <v>671.1</v>
      </c>
      <c r="J1933">
        <v>672</v>
      </c>
      <c r="K1933">
        <v>2819</v>
      </c>
      <c r="L1933">
        <v>2828</v>
      </c>
      <c r="M1933">
        <v>-328.3</v>
      </c>
      <c r="N1933">
        <v>-324.3</v>
      </c>
      <c r="O1933">
        <v>1</v>
      </c>
      <c r="P1933">
        <v>1</v>
      </c>
      <c r="Q1933">
        <v>71.035200000000003</v>
      </c>
      <c r="R1933">
        <v>1175.876728</v>
      </c>
      <c r="S1933">
        <v>1931</v>
      </c>
      <c r="T1933">
        <v>88.038581379540702</v>
      </c>
      <c r="U1933">
        <f t="shared" si="60"/>
        <v>19.731999999999999</v>
      </c>
      <c r="V1933">
        <f t="shared" si="61"/>
        <v>43522.144833333492</v>
      </c>
    </row>
    <row r="1934" spans="1:22" x14ac:dyDescent="0.25">
      <c r="A1934" s="1">
        <v>45168</v>
      </c>
      <c r="B1934" s="2">
        <v>0.47142361111111114</v>
      </c>
      <c r="C1934">
        <v>0</v>
      </c>
      <c r="D1934">
        <v>-282.39999999999998</v>
      </c>
      <c r="E1934">
        <v>20.8</v>
      </c>
      <c r="F1934">
        <v>0</v>
      </c>
      <c r="G1934">
        <v>-147.80000000000001</v>
      </c>
      <c r="H1934">
        <v>-149.80000000000001</v>
      </c>
      <c r="I1934">
        <v>670.8</v>
      </c>
      <c r="J1934">
        <v>672.2</v>
      </c>
      <c r="K1934">
        <v>2831</v>
      </c>
      <c r="L1934">
        <v>2823</v>
      </c>
      <c r="M1934">
        <v>-326.5</v>
      </c>
      <c r="N1934">
        <v>-325.89999999999998</v>
      </c>
      <c r="O1934">
        <v>1</v>
      </c>
      <c r="P1934">
        <v>1</v>
      </c>
      <c r="Q1934">
        <v>71.117199999999997</v>
      </c>
      <c r="R1934">
        <v>1174.735909</v>
      </c>
      <c r="S1934">
        <v>1932</v>
      </c>
      <c r="T1934">
        <v>87.930410186765101</v>
      </c>
      <c r="U1934">
        <f t="shared" si="60"/>
        <v>19.754777777777775</v>
      </c>
      <c r="V1934">
        <f t="shared" si="61"/>
        <v>43541.899611111272</v>
      </c>
    </row>
    <row r="1935" spans="1:22" x14ac:dyDescent="0.25">
      <c r="A1935" s="1">
        <v>45168</v>
      </c>
      <c r="B1935" s="2">
        <v>0.47143518518518518</v>
      </c>
      <c r="C1935">
        <v>0</v>
      </c>
      <c r="D1935">
        <v>-287.2</v>
      </c>
      <c r="E1935">
        <v>20.8</v>
      </c>
      <c r="F1935">
        <v>0</v>
      </c>
      <c r="G1935">
        <v>-150.1</v>
      </c>
      <c r="H1935">
        <v>-152.9</v>
      </c>
      <c r="I1935">
        <v>671.3</v>
      </c>
      <c r="J1935">
        <v>672.3</v>
      </c>
      <c r="K1935">
        <v>2839</v>
      </c>
      <c r="L1935">
        <v>2847</v>
      </c>
      <c r="M1935">
        <v>-332.3</v>
      </c>
      <c r="N1935">
        <v>-336.1</v>
      </c>
      <c r="O1935">
        <v>1</v>
      </c>
      <c r="P1935">
        <v>1</v>
      </c>
      <c r="Q1935">
        <v>71.339799999999997</v>
      </c>
      <c r="R1935">
        <v>1173.752884</v>
      </c>
      <c r="S1935">
        <v>1933</v>
      </c>
      <c r="T1935">
        <v>87.839472685649397</v>
      </c>
      <c r="U1935">
        <f t="shared" si="60"/>
        <v>19.816611111111111</v>
      </c>
      <c r="V1935">
        <f t="shared" si="61"/>
        <v>43561.716222222385</v>
      </c>
    </row>
    <row r="1936" spans="1:22" x14ac:dyDescent="0.25">
      <c r="A1936" s="1">
        <v>45168</v>
      </c>
      <c r="B1936" s="2">
        <v>0.47144675925925927</v>
      </c>
      <c r="C1936">
        <v>0</v>
      </c>
      <c r="D1936">
        <v>-287.60000000000002</v>
      </c>
      <c r="E1936">
        <v>20.8</v>
      </c>
      <c r="F1936">
        <v>0</v>
      </c>
      <c r="G1936">
        <v>-151.5</v>
      </c>
      <c r="H1936">
        <v>-151.4</v>
      </c>
      <c r="I1936">
        <v>671.4</v>
      </c>
      <c r="J1936">
        <v>672.2</v>
      </c>
      <c r="K1936">
        <v>2848</v>
      </c>
      <c r="L1936">
        <v>2847</v>
      </c>
      <c r="M1936">
        <v>-334.1</v>
      </c>
      <c r="N1936">
        <v>-332.3</v>
      </c>
      <c r="O1936">
        <v>1</v>
      </c>
      <c r="P1936">
        <v>1</v>
      </c>
      <c r="Q1936">
        <v>71.523399999999995</v>
      </c>
      <c r="R1936">
        <v>1172.228672</v>
      </c>
      <c r="S1936">
        <v>1934</v>
      </c>
      <c r="T1936">
        <v>87.730315770399599</v>
      </c>
      <c r="U1936">
        <f t="shared" si="60"/>
        <v>19.86761111111111</v>
      </c>
      <c r="V1936">
        <f t="shared" si="61"/>
        <v>43581.583833333498</v>
      </c>
    </row>
    <row r="1937" spans="1:22" x14ac:dyDescent="0.25">
      <c r="A1937" s="1">
        <v>45168</v>
      </c>
      <c r="B1937" s="2">
        <v>0.47145833333333331</v>
      </c>
      <c r="C1937">
        <v>0</v>
      </c>
      <c r="D1937">
        <v>-288.10000000000002</v>
      </c>
      <c r="E1937">
        <v>21.2</v>
      </c>
      <c r="F1937">
        <v>0</v>
      </c>
      <c r="G1937">
        <v>-151</v>
      </c>
      <c r="H1937">
        <v>-152.80000000000001</v>
      </c>
      <c r="I1937">
        <v>671.6</v>
      </c>
      <c r="J1937">
        <v>672.3</v>
      </c>
      <c r="K1937">
        <v>2849</v>
      </c>
      <c r="L1937">
        <v>2858</v>
      </c>
      <c r="M1937">
        <v>-333.7</v>
      </c>
      <c r="N1937">
        <v>-330.8</v>
      </c>
      <c r="O1937">
        <v>1</v>
      </c>
      <c r="P1937">
        <v>1</v>
      </c>
      <c r="Q1937">
        <v>71.800799999999995</v>
      </c>
      <c r="R1937">
        <v>1171.2915089999999</v>
      </c>
      <c r="S1937">
        <v>1935</v>
      </c>
      <c r="T1937">
        <v>87.6256481388899</v>
      </c>
      <c r="U1937">
        <f t="shared" si="60"/>
        <v>19.944666666666667</v>
      </c>
      <c r="V1937">
        <f t="shared" si="61"/>
        <v>43601.528500000168</v>
      </c>
    </row>
    <row r="1938" spans="1:22" x14ac:dyDescent="0.25">
      <c r="A1938" s="1">
        <v>45168</v>
      </c>
      <c r="B1938" s="2">
        <v>0.47146990740740741</v>
      </c>
      <c r="C1938">
        <v>0</v>
      </c>
      <c r="D1938">
        <v>-293.89999999999998</v>
      </c>
      <c r="E1938">
        <v>21.2</v>
      </c>
      <c r="F1938">
        <v>0</v>
      </c>
      <c r="G1938">
        <v>-152.5</v>
      </c>
      <c r="H1938">
        <v>-156.5</v>
      </c>
      <c r="I1938">
        <v>671.8</v>
      </c>
      <c r="J1938">
        <v>672.6</v>
      </c>
      <c r="K1938">
        <v>2860</v>
      </c>
      <c r="L1938">
        <v>2861</v>
      </c>
      <c r="M1938">
        <v>-336.6</v>
      </c>
      <c r="N1938">
        <v>-338</v>
      </c>
      <c r="O1938">
        <v>1</v>
      </c>
      <c r="P1938">
        <v>1</v>
      </c>
      <c r="Q1938">
        <v>71.914100000000005</v>
      </c>
      <c r="R1938">
        <v>1170.5314510000001</v>
      </c>
      <c r="S1938">
        <v>1936</v>
      </c>
      <c r="T1938">
        <v>87.561860895944605</v>
      </c>
      <c r="U1938">
        <f t="shared" si="60"/>
        <v>19.97613888888889</v>
      </c>
      <c r="V1938">
        <f t="shared" si="61"/>
        <v>43621.504638889055</v>
      </c>
    </row>
    <row r="1939" spans="1:22" x14ac:dyDescent="0.25">
      <c r="A1939" s="1">
        <v>45168</v>
      </c>
      <c r="B1939" s="2">
        <v>0.47148148148148145</v>
      </c>
      <c r="C1939">
        <v>0</v>
      </c>
      <c r="D1939">
        <v>-298.10000000000002</v>
      </c>
      <c r="E1939">
        <v>21.2</v>
      </c>
      <c r="F1939">
        <v>0</v>
      </c>
      <c r="G1939">
        <v>-154.6</v>
      </c>
      <c r="H1939">
        <v>-157.4</v>
      </c>
      <c r="I1939">
        <v>671.7</v>
      </c>
      <c r="J1939">
        <v>672.8</v>
      </c>
      <c r="K1939">
        <v>2865</v>
      </c>
      <c r="L1939">
        <v>2868</v>
      </c>
      <c r="M1939">
        <v>-342.5</v>
      </c>
      <c r="N1939">
        <v>-347.5</v>
      </c>
      <c r="O1939">
        <v>1</v>
      </c>
      <c r="P1939">
        <v>1</v>
      </c>
      <c r="Q1939">
        <v>72.070300000000003</v>
      </c>
      <c r="R1939">
        <v>1169.6702379999999</v>
      </c>
      <c r="S1939">
        <v>1937</v>
      </c>
      <c r="T1939">
        <v>87.498568328255899</v>
      </c>
      <c r="U1939">
        <f t="shared" si="60"/>
        <v>20.019527777777778</v>
      </c>
      <c r="V1939">
        <f t="shared" si="61"/>
        <v>43641.52416666683</v>
      </c>
    </row>
    <row r="1940" spans="1:22" x14ac:dyDescent="0.25">
      <c r="A1940" s="1">
        <v>45168</v>
      </c>
      <c r="B1940" s="2">
        <v>0.4714930555555556</v>
      </c>
      <c r="C1940">
        <v>0</v>
      </c>
      <c r="D1940">
        <v>-298</v>
      </c>
      <c r="E1940">
        <v>21.2</v>
      </c>
      <c r="F1940">
        <v>0</v>
      </c>
      <c r="G1940">
        <v>-156.30000000000001</v>
      </c>
      <c r="H1940">
        <v>-155.19999999999999</v>
      </c>
      <c r="I1940">
        <v>671.7</v>
      </c>
      <c r="J1940">
        <v>672.5</v>
      </c>
      <c r="K1940">
        <v>2868</v>
      </c>
      <c r="L1940">
        <v>2869</v>
      </c>
      <c r="M1940">
        <v>-344.4</v>
      </c>
      <c r="N1940">
        <v>-341.8</v>
      </c>
      <c r="O1940">
        <v>1</v>
      </c>
      <c r="P1940">
        <v>1</v>
      </c>
      <c r="Q1940">
        <v>72.097700000000003</v>
      </c>
      <c r="R1940">
        <v>1168.279225</v>
      </c>
      <c r="S1940">
        <v>1938</v>
      </c>
      <c r="T1940">
        <v>87.397067172849702</v>
      </c>
      <c r="U1940">
        <f t="shared" si="60"/>
        <v>20.027138888888889</v>
      </c>
      <c r="V1940">
        <f t="shared" si="61"/>
        <v>43661.551305555717</v>
      </c>
    </row>
    <row r="1941" spans="1:22" x14ac:dyDescent="0.25">
      <c r="A1941" s="1">
        <v>45168</v>
      </c>
      <c r="B1941" s="2">
        <v>0.47150462962962963</v>
      </c>
      <c r="C1941">
        <v>0</v>
      </c>
      <c r="D1941">
        <v>-305.5</v>
      </c>
      <c r="E1941">
        <v>21.2</v>
      </c>
      <c r="F1941">
        <v>0</v>
      </c>
      <c r="G1941">
        <v>-157.69999999999999</v>
      </c>
      <c r="H1941">
        <v>-159</v>
      </c>
      <c r="I1941">
        <v>672</v>
      </c>
      <c r="J1941">
        <v>672.7</v>
      </c>
      <c r="K1941">
        <v>2868</v>
      </c>
      <c r="L1941">
        <v>2865</v>
      </c>
      <c r="M1941">
        <v>-350.4</v>
      </c>
      <c r="N1941">
        <v>-346.5</v>
      </c>
      <c r="O1941">
        <v>1</v>
      </c>
      <c r="P1941">
        <v>1</v>
      </c>
      <c r="Q1941">
        <v>72.234399999999994</v>
      </c>
      <c r="R1941">
        <v>1166.9572680000001</v>
      </c>
      <c r="S1941">
        <v>1939</v>
      </c>
      <c r="T1941">
        <v>87.269061187029294</v>
      </c>
      <c r="U1941">
        <f t="shared" si="60"/>
        <v>20.065111111111108</v>
      </c>
      <c r="V1941">
        <f t="shared" si="61"/>
        <v>43681.616416666831</v>
      </c>
    </row>
    <row r="1942" spans="1:22" x14ac:dyDescent="0.25">
      <c r="A1942" s="1">
        <v>45168</v>
      </c>
      <c r="B1942" s="2">
        <v>0.47151620370370373</v>
      </c>
      <c r="C1942">
        <v>0</v>
      </c>
      <c r="D1942">
        <v>-312.39999999999998</v>
      </c>
      <c r="E1942">
        <v>21.2</v>
      </c>
      <c r="F1942">
        <v>0</v>
      </c>
      <c r="G1942">
        <v>-161.19999999999999</v>
      </c>
      <c r="H1942">
        <v>-165.4</v>
      </c>
      <c r="I1942">
        <v>671.8</v>
      </c>
      <c r="J1942">
        <v>673.5</v>
      </c>
      <c r="K1942">
        <v>2877</v>
      </c>
      <c r="L1942">
        <v>2876</v>
      </c>
      <c r="M1942">
        <v>-358.2</v>
      </c>
      <c r="N1942">
        <v>-362.7</v>
      </c>
      <c r="O1942">
        <v>1</v>
      </c>
      <c r="P1942">
        <v>1</v>
      </c>
      <c r="Q1942">
        <v>72.324200000000005</v>
      </c>
      <c r="R1942">
        <v>1166.1806630000001</v>
      </c>
      <c r="S1942">
        <v>1940</v>
      </c>
      <c r="T1942">
        <v>87.177699138148895</v>
      </c>
      <c r="U1942">
        <f t="shared" si="60"/>
        <v>20.090055555555555</v>
      </c>
      <c r="V1942">
        <f t="shared" si="61"/>
        <v>43701.706472222388</v>
      </c>
    </row>
    <row r="1943" spans="1:22" x14ac:dyDescent="0.25">
      <c r="A1943" s="1">
        <v>45168</v>
      </c>
      <c r="B1943" s="2">
        <v>0.47152777777777777</v>
      </c>
      <c r="C1943">
        <v>0</v>
      </c>
      <c r="D1943">
        <v>-315.3</v>
      </c>
      <c r="E1943">
        <v>21.2</v>
      </c>
      <c r="F1943">
        <v>0</v>
      </c>
      <c r="G1943">
        <v>-164.2</v>
      </c>
      <c r="H1943">
        <v>-164.1</v>
      </c>
      <c r="I1943">
        <v>672.5</v>
      </c>
      <c r="J1943">
        <v>673.2</v>
      </c>
      <c r="K1943">
        <v>2871</v>
      </c>
      <c r="L1943">
        <v>2873</v>
      </c>
      <c r="M1943">
        <v>-364.9</v>
      </c>
      <c r="N1943">
        <v>-365.5</v>
      </c>
      <c r="O1943">
        <v>1</v>
      </c>
      <c r="P1943">
        <v>1</v>
      </c>
      <c r="Q1943">
        <v>72.347700000000003</v>
      </c>
      <c r="R1943">
        <v>1164.423366</v>
      </c>
      <c r="S1943">
        <v>1941</v>
      </c>
      <c r="T1943">
        <v>87.058264233549593</v>
      </c>
      <c r="U1943">
        <f t="shared" si="60"/>
        <v>20.096583333333335</v>
      </c>
      <c r="V1943">
        <f t="shared" si="61"/>
        <v>43721.80305555572</v>
      </c>
    </row>
    <row r="1944" spans="1:22" x14ac:dyDescent="0.25">
      <c r="A1944" s="1">
        <v>45168</v>
      </c>
      <c r="B1944" s="2">
        <v>0.47153935185185186</v>
      </c>
      <c r="C1944">
        <v>0</v>
      </c>
      <c r="D1944">
        <v>-317.5</v>
      </c>
      <c r="E1944">
        <v>21.2</v>
      </c>
      <c r="F1944">
        <v>0</v>
      </c>
      <c r="G1944">
        <v>-166.3</v>
      </c>
      <c r="H1944">
        <v>-164.5</v>
      </c>
      <c r="I1944">
        <v>672.8</v>
      </c>
      <c r="J1944">
        <v>673.2</v>
      </c>
      <c r="K1944">
        <v>2880</v>
      </c>
      <c r="L1944">
        <v>2864</v>
      </c>
      <c r="M1944">
        <v>-367.3</v>
      </c>
      <c r="N1944">
        <v>-362</v>
      </c>
      <c r="O1944">
        <v>1</v>
      </c>
      <c r="P1944">
        <v>1</v>
      </c>
      <c r="Q1944">
        <v>72.257800000000003</v>
      </c>
      <c r="R1944">
        <v>1163.261585</v>
      </c>
      <c r="S1944">
        <v>1942</v>
      </c>
      <c r="T1944">
        <v>86.911788628911793</v>
      </c>
      <c r="U1944">
        <f t="shared" si="60"/>
        <v>20.07161111111111</v>
      </c>
      <c r="V1944">
        <f t="shared" si="61"/>
        <v>43741.87466666683</v>
      </c>
    </row>
    <row r="1945" spans="1:22" x14ac:dyDescent="0.25">
      <c r="A1945" s="1">
        <v>45168</v>
      </c>
      <c r="B1945" s="2">
        <v>0.4715509259259259</v>
      </c>
      <c r="C1945">
        <v>0</v>
      </c>
      <c r="D1945">
        <v>-322.7</v>
      </c>
      <c r="E1945">
        <v>21.2</v>
      </c>
      <c r="F1945">
        <v>0</v>
      </c>
      <c r="G1945">
        <v>-168</v>
      </c>
      <c r="H1945">
        <v>-170</v>
      </c>
      <c r="I1945">
        <v>672.9</v>
      </c>
      <c r="J1945">
        <v>673.6</v>
      </c>
      <c r="K1945">
        <v>2871</v>
      </c>
      <c r="L1945">
        <v>2871</v>
      </c>
      <c r="M1945">
        <v>-372.8</v>
      </c>
      <c r="N1945">
        <v>-372</v>
      </c>
      <c r="O1945">
        <v>1</v>
      </c>
      <c r="P1945">
        <v>1</v>
      </c>
      <c r="Q1945">
        <v>72.308599999999998</v>
      </c>
      <c r="R1945">
        <v>1162.3668439999999</v>
      </c>
      <c r="S1945">
        <v>1943</v>
      </c>
      <c r="T1945">
        <v>86.814691816614499</v>
      </c>
      <c r="U1945">
        <f t="shared" si="60"/>
        <v>20.08572222222222</v>
      </c>
      <c r="V1945">
        <f t="shared" si="61"/>
        <v>43761.960388889056</v>
      </c>
    </row>
    <row r="1946" spans="1:22" x14ac:dyDescent="0.25">
      <c r="A1946" s="1">
        <v>45168</v>
      </c>
      <c r="B1946" s="2">
        <v>0.47156250000000005</v>
      </c>
      <c r="C1946">
        <v>0</v>
      </c>
      <c r="D1946">
        <v>-322.3</v>
      </c>
      <c r="E1946">
        <v>21.2</v>
      </c>
      <c r="F1946">
        <v>0</v>
      </c>
      <c r="G1946">
        <v>-167.6</v>
      </c>
      <c r="H1946">
        <v>-169.7</v>
      </c>
      <c r="I1946">
        <v>672.8</v>
      </c>
      <c r="J1946">
        <v>673.8</v>
      </c>
      <c r="K1946">
        <v>2866</v>
      </c>
      <c r="L1946">
        <v>2871</v>
      </c>
      <c r="M1946">
        <v>-372.7</v>
      </c>
      <c r="N1946">
        <v>-380.3</v>
      </c>
      <c r="O1946">
        <v>1</v>
      </c>
      <c r="P1946">
        <v>1</v>
      </c>
      <c r="Q1946">
        <v>72.218800000000002</v>
      </c>
      <c r="R1946">
        <v>1161.2932169999999</v>
      </c>
      <c r="S1946">
        <v>1944</v>
      </c>
      <c r="T1946">
        <v>86.722550529152201</v>
      </c>
      <c r="U1946">
        <f t="shared" si="60"/>
        <v>20.060777777777776</v>
      </c>
      <c r="V1946">
        <f t="shared" si="61"/>
        <v>43782.021166666833</v>
      </c>
    </row>
    <row r="1947" spans="1:22" x14ac:dyDescent="0.25">
      <c r="A1947" s="1">
        <v>45168</v>
      </c>
      <c r="B1947" s="2">
        <v>0.47157407407407409</v>
      </c>
      <c r="C1947">
        <v>0</v>
      </c>
      <c r="D1947">
        <v>-317.7</v>
      </c>
      <c r="E1947">
        <v>21.2</v>
      </c>
      <c r="F1947">
        <v>0</v>
      </c>
      <c r="G1947">
        <v>-167</v>
      </c>
      <c r="H1947">
        <v>-165.4</v>
      </c>
      <c r="I1947">
        <v>672.9</v>
      </c>
      <c r="J1947">
        <v>673.8</v>
      </c>
      <c r="K1947">
        <v>2868</v>
      </c>
      <c r="L1947">
        <v>2861</v>
      </c>
      <c r="M1947">
        <v>-372.1</v>
      </c>
      <c r="N1947">
        <v>-370.8</v>
      </c>
      <c r="O1947">
        <v>1</v>
      </c>
      <c r="P1947">
        <v>1</v>
      </c>
      <c r="Q1947">
        <v>72.117199999999997</v>
      </c>
      <c r="R1947">
        <v>1160.059516</v>
      </c>
      <c r="S1947">
        <v>1945</v>
      </c>
      <c r="T1947">
        <v>86.606883316798502</v>
      </c>
      <c r="U1947">
        <f t="shared" si="60"/>
        <v>20.032555555555554</v>
      </c>
      <c r="V1947">
        <f t="shared" si="61"/>
        <v>43802.053722222387</v>
      </c>
    </row>
    <row r="1948" spans="1:22" x14ac:dyDescent="0.25">
      <c r="A1948" s="1">
        <v>45168</v>
      </c>
      <c r="B1948" s="2">
        <v>0.47158564814814818</v>
      </c>
      <c r="C1948">
        <v>0</v>
      </c>
      <c r="D1948">
        <v>-316.60000000000002</v>
      </c>
      <c r="E1948">
        <v>21.2</v>
      </c>
      <c r="F1948">
        <v>0</v>
      </c>
      <c r="G1948">
        <v>-164.7</v>
      </c>
      <c r="H1948">
        <v>-165</v>
      </c>
      <c r="I1948">
        <v>672.6</v>
      </c>
      <c r="J1948">
        <v>673.6</v>
      </c>
      <c r="K1948">
        <v>2854</v>
      </c>
      <c r="L1948">
        <v>2852</v>
      </c>
      <c r="M1948">
        <v>-369.2</v>
      </c>
      <c r="N1948">
        <v>-364.6</v>
      </c>
      <c r="O1948">
        <v>1</v>
      </c>
      <c r="P1948">
        <v>1</v>
      </c>
      <c r="Q1948">
        <v>71.898399999999995</v>
      </c>
      <c r="R1948">
        <v>1158.661646</v>
      </c>
      <c r="S1948">
        <v>1946</v>
      </c>
      <c r="T1948">
        <v>86.469402604230595</v>
      </c>
      <c r="U1948">
        <f t="shared" si="60"/>
        <v>19.971777777777778</v>
      </c>
      <c r="V1948">
        <f t="shared" si="61"/>
        <v>43822.025500000163</v>
      </c>
    </row>
    <row r="1949" spans="1:22" x14ac:dyDescent="0.25">
      <c r="A1949" s="1">
        <v>45168</v>
      </c>
      <c r="B1949" s="2">
        <v>0.47159722222222222</v>
      </c>
      <c r="C1949">
        <v>0</v>
      </c>
      <c r="D1949">
        <v>-318.2</v>
      </c>
      <c r="E1949">
        <v>21.2</v>
      </c>
      <c r="F1949">
        <v>0</v>
      </c>
      <c r="G1949">
        <v>-164.2</v>
      </c>
      <c r="H1949">
        <v>-168.1</v>
      </c>
      <c r="I1949">
        <v>672.5</v>
      </c>
      <c r="J1949">
        <v>673.9</v>
      </c>
      <c r="K1949">
        <v>2850</v>
      </c>
      <c r="L1949">
        <v>2852</v>
      </c>
      <c r="M1949">
        <v>-369.2</v>
      </c>
      <c r="N1949">
        <v>-373.4</v>
      </c>
      <c r="O1949">
        <v>1</v>
      </c>
      <c r="P1949">
        <v>1</v>
      </c>
      <c r="Q1949">
        <v>71.75</v>
      </c>
      <c r="R1949">
        <v>1157.3963020000001</v>
      </c>
      <c r="S1949">
        <v>1947</v>
      </c>
      <c r="T1949">
        <v>86.328796864934503</v>
      </c>
      <c r="U1949">
        <f t="shared" si="60"/>
        <v>19.930555555555554</v>
      </c>
      <c r="V1949">
        <f t="shared" si="61"/>
        <v>43841.956055555718</v>
      </c>
    </row>
    <row r="1950" spans="1:22" x14ac:dyDescent="0.25">
      <c r="A1950" s="1">
        <v>45168</v>
      </c>
      <c r="B1950" s="2">
        <v>0.47160879629629626</v>
      </c>
      <c r="C1950">
        <v>0</v>
      </c>
      <c r="D1950">
        <v>-313.39999999999998</v>
      </c>
      <c r="E1950">
        <v>21.2</v>
      </c>
      <c r="F1950">
        <v>0</v>
      </c>
      <c r="G1950">
        <v>-164.8</v>
      </c>
      <c r="H1950">
        <v>-163.69999999999999</v>
      </c>
      <c r="I1950">
        <v>672.6</v>
      </c>
      <c r="J1950">
        <v>673.3</v>
      </c>
      <c r="K1950">
        <v>2848</v>
      </c>
      <c r="L1950">
        <v>2840</v>
      </c>
      <c r="M1950">
        <v>-367.8</v>
      </c>
      <c r="N1950">
        <v>-368.4</v>
      </c>
      <c r="O1950">
        <v>1</v>
      </c>
      <c r="P1950">
        <v>1</v>
      </c>
      <c r="Q1950">
        <v>71.593800000000002</v>
      </c>
      <c r="R1950">
        <v>1156.2895080000001</v>
      </c>
      <c r="S1950">
        <v>1948</v>
      </c>
      <c r="T1950">
        <v>86.206209130971601</v>
      </c>
      <c r="U1950">
        <f t="shared" si="60"/>
        <v>19.887166666666666</v>
      </c>
      <c r="V1950">
        <f t="shared" si="61"/>
        <v>43861.843222222386</v>
      </c>
    </row>
    <row r="1951" spans="1:22" x14ac:dyDescent="0.25">
      <c r="A1951" s="1">
        <v>45168</v>
      </c>
      <c r="B1951" s="2">
        <v>0.47162037037037036</v>
      </c>
      <c r="C1951">
        <v>0</v>
      </c>
      <c r="D1951">
        <v>-313.8</v>
      </c>
      <c r="E1951">
        <v>21.2</v>
      </c>
      <c r="F1951">
        <v>0</v>
      </c>
      <c r="G1951">
        <v>-163.69999999999999</v>
      </c>
      <c r="H1951">
        <v>-163.9</v>
      </c>
      <c r="I1951">
        <v>672.2</v>
      </c>
      <c r="J1951">
        <v>674.1</v>
      </c>
      <c r="K1951">
        <v>2839</v>
      </c>
      <c r="L1951">
        <v>2832</v>
      </c>
      <c r="M1951">
        <v>-367</v>
      </c>
      <c r="N1951">
        <v>-363</v>
      </c>
      <c r="O1951">
        <v>1</v>
      </c>
      <c r="P1951">
        <v>1</v>
      </c>
      <c r="Q1951">
        <v>71.496099999999998</v>
      </c>
      <c r="R1951">
        <v>1155.401881</v>
      </c>
      <c r="S1951">
        <v>1949</v>
      </c>
      <c r="T1951">
        <v>86.106201158070306</v>
      </c>
      <c r="U1951">
        <f t="shared" si="60"/>
        <v>19.860027777777777</v>
      </c>
      <c r="V1951">
        <f t="shared" si="61"/>
        <v>43881.703250000166</v>
      </c>
    </row>
    <row r="1952" spans="1:22" x14ac:dyDescent="0.25">
      <c r="A1952" s="1">
        <v>45168</v>
      </c>
      <c r="B1952" s="2">
        <v>0.4716319444444444</v>
      </c>
      <c r="C1952">
        <v>0</v>
      </c>
      <c r="D1952">
        <v>-313</v>
      </c>
      <c r="E1952">
        <v>21.2</v>
      </c>
      <c r="F1952">
        <v>0</v>
      </c>
      <c r="G1952">
        <v>-164</v>
      </c>
      <c r="H1952">
        <v>-165.8</v>
      </c>
      <c r="I1952">
        <v>673.1</v>
      </c>
      <c r="J1952">
        <v>673.9</v>
      </c>
      <c r="K1952">
        <v>2845</v>
      </c>
      <c r="L1952">
        <v>2837</v>
      </c>
      <c r="M1952">
        <v>-365.3</v>
      </c>
      <c r="N1952">
        <v>-369.2</v>
      </c>
      <c r="O1952">
        <v>1</v>
      </c>
      <c r="P1952">
        <v>1</v>
      </c>
      <c r="Q1952">
        <v>71.418000000000006</v>
      </c>
      <c r="R1952">
        <v>1154.5383959999999</v>
      </c>
      <c r="S1952">
        <v>1950</v>
      </c>
      <c r="T1952">
        <v>86.021964237494899</v>
      </c>
      <c r="U1952">
        <f t="shared" si="60"/>
        <v>19.838333333333335</v>
      </c>
      <c r="V1952">
        <f t="shared" si="61"/>
        <v>43901.541583333499</v>
      </c>
    </row>
    <row r="1953" spans="1:22" x14ac:dyDescent="0.25">
      <c r="A1953" s="1">
        <v>45168</v>
      </c>
      <c r="B1953" s="2">
        <v>0.47164351851851855</v>
      </c>
      <c r="C1953">
        <v>0</v>
      </c>
      <c r="D1953">
        <v>-310.7</v>
      </c>
      <c r="E1953">
        <v>21.2</v>
      </c>
      <c r="F1953">
        <v>0</v>
      </c>
      <c r="G1953">
        <v>-164.6</v>
      </c>
      <c r="H1953">
        <v>-163.30000000000001</v>
      </c>
      <c r="I1953">
        <v>672.6</v>
      </c>
      <c r="J1953">
        <v>673.5</v>
      </c>
      <c r="K1953">
        <v>2841</v>
      </c>
      <c r="L1953">
        <v>2837</v>
      </c>
      <c r="M1953">
        <v>-365.8</v>
      </c>
      <c r="N1953">
        <v>-366.7</v>
      </c>
      <c r="O1953">
        <v>1</v>
      </c>
      <c r="P1953">
        <v>1</v>
      </c>
      <c r="Q1953">
        <v>71.351600000000005</v>
      </c>
      <c r="R1953">
        <v>1153.4989189999999</v>
      </c>
      <c r="S1953">
        <v>1951</v>
      </c>
      <c r="T1953">
        <v>85.929992104954096</v>
      </c>
      <c r="U1953">
        <f t="shared" si="60"/>
        <v>19.81988888888889</v>
      </c>
      <c r="V1953">
        <f t="shared" si="61"/>
        <v>43921.361472222387</v>
      </c>
    </row>
    <row r="1954" spans="1:22" x14ac:dyDescent="0.25">
      <c r="A1954" s="1">
        <v>45168</v>
      </c>
      <c r="B1954" s="2">
        <v>0.47165509259259258</v>
      </c>
      <c r="C1954">
        <v>0</v>
      </c>
      <c r="D1954">
        <v>-309.89999999999998</v>
      </c>
      <c r="E1954">
        <v>21.2</v>
      </c>
      <c r="F1954">
        <v>0</v>
      </c>
      <c r="G1954">
        <v>-163.5</v>
      </c>
      <c r="H1954">
        <v>-162.5</v>
      </c>
      <c r="I1954">
        <v>673</v>
      </c>
      <c r="J1954">
        <v>673.6</v>
      </c>
      <c r="K1954">
        <v>2841</v>
      </c>
      <c r="L1954">
        <v>2840</v>
      </c>
      <c r="M1954">
        <v>-365.4</v>
      </c>
      <c r="N1954">
        <v>-360.8</v>
      </c>
      <c r="O1954">
        <v>1</v>
      </c>
      <c r="P1954">
        <v>1</v>
      </c>
      <c r="Q1954">
        <v>71.3125</v>
      </c>
      <c r="R1954">
        <v>1152.484788</v>
      </c>
      <c r="S1954">
        <v>1952</v>
      </c>
      <c r="T1954">
        <v>85.830566408019607</v>
      </c>
      <c r="U1954">
        <f t="shared" si="60"/>
        <v>19.809027777777779</v>
      </c>
      <c r="V1954">
        <f t="shared" si="61"/>
        <v>43941.170500000168</v>
      </c>
    </row>
    <row r="1955" spans="1:22" x14ac:dyDescent="0.25">
      <c r="A1955" s="1">
        <v>45168</v>
      </c>
      <c r="B1955" s="2">
        <v>0.47166666666666668</v>
      </c>
      <c r="C1955">
        <v>0</v>
      </c>
      <c r="D1955">
        <v>-308.2</v>
      </c>
      <c r="E1955">
        <v>21.2</v>
      </c>
      <c r="F1955">
        <v>0</v>
      </c>
      <c r="G1955">
        <v>-161.69999999999999</v>
      </c>
      <c r="H1955">
        <v>-162.9</v>
      </c>
      <c r="I1955">
        <v>673</v>
      </c>
      <c r="J1955">
        <v>673.6</v>
      </c>
      <c r="K1955">
        <v>2842</v>
      </c>
      <c r="L1955">
        <v>2830</v>
      </c>
      <c r="M1955">
        <v>-361.2</v>
      </c>
      <c r="N1955">
        <v>-359.7</v>
      </c>
      <c r="O1955">
        <v>1</v>
      </c>
      <c r="P1955">
        <v>1</v>
      </c>
      <c r="Q1955">
        <v>71.414100000000005</v>
      </c>
      <c r="R1955">
        <v>1151.5020099999999</v>
      </c>
      <c r="S1955">
        <v>1953</v>
      </c>
      <c r="T1955">
        <v>85.7393615224332</v>
      </c>
      <c r="U1955">
        <f t="shared" si="60"/>
        <v>19.837250000000001</v>
      </c>
      <c r="V1955">
        <f t="shared" si="61"/>
        <v>43961.007750000164</v>
      </c>
    </row>
    <row r="1956" spans="1:22" x14ac:dyDescent="0.25">
      <c r="A1956" s="1">
        <v>45168</v>
      </c>
      <c r="B1956" s="2">
        <v>0.47167824074074072</v>
      </c>
      <c r="C1956">
        <v>0</v>
      </c>
      <c r="D1956">
        <v>-305.3</v>
      </c>
      <c r="E1956">
        <v>21.2</v>
      </c>
      <c r="F1956">
        <v>0</v>
      </c>
      <c r="G1956">
        <v>-160.19999999999999</v>
      </c>
      <c r="H1956">
        <v>-160.80000000000001</v>
      </c>
      <c r="I1956">
        <v>672.5</v>
      </c>
      <c r="J1956">
        <v>673.5</v>
      </c>
      <c r="K1956">
        <v>2838</v>
      </c>
      <c r="L1956">
        <v>2830</v>
      </c>
      <c r="M1956">
        <v>-357.1</v>
      </c>
      <c r="N1956">
        <v>-362.8</v>
      </c>
      <c r="O1956">
        <v>1</v>
      </c>
      <c r="P1956">
        <v>1</v>
      </c>
      <c r="Q1956">
        <v>71.304699999999997</v>
      </c>
      <c r="R1956">
        <v>1150.3676700000001</v>
      </c>
      <c r="S1956">
        <v>1954</v>
      </c>
      <c r="T1956">
        <v>85.639495756707802</v>
      </c>
      <c r="U1956">
        <f t="shared" si="60"/>
        <v>19.806861111111111</v>
      </c>
      <c r="V1956">
        <f t="shared" si="61"/>
        <v>43980.814611111273</v>
      </c>
    </row>
    <row r="1957" spans="1:22" x14ac:dyDescent="0.25">
      <c r="A1957" s="1">
        <v>45168</v>
      </c>
      <c r="B1957" s="2">
        <v>0.47168981481481481</v>
      </c>
      <c r="C1957">
        <v>0</v>
      </c>
      <c r="D1957">
        <v>-300.10000000000002</v>
      </c>
      <c r="E1957">
        <v>21.2</v>
      </c>
      <c r="F1957">
        <v>0</v>
      </c>
      <c r="G1957">
        <v>-158.30000000000001</v>
      </c>
      <c r="H1957">
        <v>-156.6</v>
      </c>
      <c r="I1957">
        <v>672.3</v>
      </c>
      <c r="J1957">
        <v>673.6</v>
      </c>
      <c r="K1957">
        <v>2828</v>
      </c>
      <c r="L1957">
        <v>2823</v>
      </c>
      <c r="M1957">
        <v>-353.1</v>
      </c>
      <c r="N1957">
        <v>-350.9</v>
      </c>
      <c r="O1957">
        <v>1</v>
      </c>
      <c r="P1957">
        <v>1</v>
      </c>
      <c r="Q1957">
        <v>71.058599999999998</v>
      </c>
      <c r="R1957">
        <v>1149.0813929999999</v>
      </c>
      <c r="S1957">
        <v>1955</v>
      </c>
      <c r="T1957">
        <v>85.512634747004498</v>
      </c>
      <c r="U1957">
        <f t="shared" si="60"/>
        <v>19.738499999999998</v>
      </c>
      <c r="V1957">
        <f t="shared" si="61"/>
        <v>44000.553111111272</v>
      </c>
    </row>
    <row r="1958" spans="1:22" x14ac:dyDescent="0.25">
      <c r="A1958" s="1">
        <v>45168</v>
      </c>
      <c r="B1958" s="2">
        <v>0.47170138888888885</v>
      </c>
      <c r="C1958">
        <v>0</v>
      </c>
      <c r="D1958">
        <v>-295.8</v>
      </c>
      <c r="E1958">
        <v>21.2</v>
      </c>
      <c r="F1958">
        <v>0</v>
      </c>
      <c r="G1958">
        <v>-156.80000000000001</v>
      </c>
      <c r="H1958">
        <v>-156</v>
      </c>
      <c r="I1958">
        <v>672.4</v>
      </c>
      <c r="J1958">
        <v>673.3</v>
      </c>
      <c r="K1958">
        <v>2826</v>
      </c>
      <c r="L1958">
        <v>2821</v>
      </c>
      <c r="M1958">
        <v>-349.6</v>
      </c>
      <c r="N1958">
        <v>-345.3</v>
      </c>
      <c r="O1958">
        <v>1</v>
      </c>
      <c r="P1958">
        <v>1</v>
      </c>
      <c r="Q1958">
        <v>71.019499999999994</v>
      </c>
      <c r="R1958">
        <v>1147.8666000000001</v>
      </c>
      <c r="S1958">
        <v>1956</v>
      </c>
      <c r="T1958">
        <v>85.3830751232952</v>
      </c>
      <c r="U1958">
        <f t="shared" si="60"/>
        <v>19.727638888888887</v>
      </c>
      <c r="V1958">
        <f t="shared" si="61"/>
        <v>44020.280750000158</v>
      </c>
    </row>
    <row r="1959" spans="1:22" x14ac:dyDescent="0.25">
      <c r="A1959" s="1">
        <v>45168</v>
      </c>
      <c r="B1959" s="2">
        <v>0.471712962962963</v>
      </c>
      <c r="C1959">
        <v>0</v>
      </c>
      <c r="D1959">
        <v>-296.3</v>
      </c>
      <c r="E1959">
        <v>21.2</v>
      </c>
      <c r="F1959">
        <v>0</v>
      </c>
      <c r="G1959">
        <v>-154.6</v>
      </c>
      <c r="H1959">
        <v>-158.19999999999999</v>
      </c>
      <c r="I1959">
        <v>672.6</v>
      </c>
      <c r="J1959">
        <v>673.3</v>
      </c>
      <c r="K1959">
        <v>2823</v>
      </c>
      <c r="L1959">
        <v>2822</v>
      </c>
      <c r="M1959">
        <v>-344.4</v>
      </c>
      <c r="N1959">
        <v>-348.9</v>
      </c>
      <c r="O1959">
        <v>1</v>
      </c>
      <c r="P1959">
        <v>1</v>
      </c>
      <c r="Q1959">
        <v>71.043000000000006</v>
      </c>
      <c r="R1959">
        <v>1147.030479</v>
      </c>
      <c r="S1959">
        <v>1957</v>
      </c>
      <c r="T1959">
        <v>85.286195048563101</v>
      </c>
      <c r="U1959">
        <f t="shared" si="60"/>
        <v>19.734166666666667</v>
      </c>
      <c r="V1959">
        <f t="shared" si="61"/>
        <v>44040.014916666827</v>
      </c>
    </row>
    <row r="1960" spans="1:22" x14ac:dyDescent="0.25">
      <c r="A1960" s="1">
        <v>45168</v>
      </c>
      <c r="B1960" s="2">
        <v>0.47172453703703704</v>
      </c>
      <c r="C1960">
        <v>0</v>
      </c>
      <c r="D1960">
        <v>-293.10000000000002</v>
      </c>
      <c r="E1960">
        <v>21.2</v>
      </c>
      <c r="F1960">
        <v>0</v>
      </c>
      <c r="G1960">
        <v>-153.6</v>
      </c>
      <c r="H1960">
        <v>-155.69999999999999</v>
      </c>
      <c r="I1960">
        <v>672.2</v>
      </c>
      <c r="J1960">
        <v>673.2</v>
      </c>
      <c r="K1960">
        <v>2826</v>
      </c>
      <c r="L1960">
        <v>2831</v>
      </c>
      <c r="M1960">
        <v>-342.3</v>
      </c>
      <c r="N1960">
        <v>-345.8</v>
      </c>
      <c r="O1960">
        <v>1</v>
      </c>
      <c r="P1960">
        <v>1</v>
      </c>
      <c r="Q1960">
        <v>71.261700000000005</v>
      </c>
      <c r="R1960">
        <v>1146.1975910000001</v>
      </c>
      <c r="S1960">
        <v>1958</v>
      </c>
      <c r="T1960">
        <v>85.218845253217694</v>
      </c>
      <c r="U1960">
        <f t="shared" si="60"/>
        <v>19.794916666666669</v>
      </c>
      <c r="V1960">
        <f t="shared" si="61"/>
        <v>44059.809833333493</v>
      </c>
    </row>
    <row r="1961" spans="1:22" x14ac:dyDescent="0.25">
      <c r="A1961" s="1">
        <v>45168</v>
      </c>
      <c r="B1961" s="2">
        <v>0.47173611111111113</v>
      </c>
      <c r="C1961">
        <v>0</v>
      </c>
      <c r="D1961">
        <v>-292</v>
      </c>
      <c r="E1961">
        <v>21.2</v>
      </c>
      <c r="F1961">
        <v>0</v>
      </c>
      <c r="G1961">
        <v>-153.69999999999999</v>
      </c>
      <c r="H1961">
        <v>-155.30000000000001</v>
      </c>
      <c r="I1961">
        <v>672.4</v>
      </c>
      <c r="J1961">
        <v>673.6</v>
      </c>
      <c r="K1961">
        <v>2829</v>
      </c>
      <c r="L1961">
        <v>2838</v>
      </c>
      <c r="M1961">
        <v>-343.6</v>
      </c>
      <c r="N1961">
        <v>-338.8</v>
      </c>
      <c r="O1961">
        <v>1</v>
      </c>
      <c r="P1961">
        <v>1</v>
      </c>
      <c r="Q1961">
        <v>71.25</v>
      </c>
      <c r="R1961">
        <v>1144.9462759999999</v>
      </c>
      <c r="S1961">
        <v>1959</v>
      </c>
      <c r="T1961">
        <v>85.127119703451399</v>
      </c>
      <c r="U1961">
        <f t="shared" si="60"/>
        <v>19.791666666666668</v>
      </c>
      <c r="V1961">
        <f t="shared" si="61"/>
        <v>44079.601500000157</v>
      </c>
    </row>
    <row r="1962" spans="1:22" x14ac:dyDescent="0.25">
      <c r="A1962" s="1">
        <v>45168</v>
      </c>
      <c r="B1962" s="2">
        <v>0.47174768518518517</v>
      </c>
      <c r="C1962">
        <v>0</v>
      </c>
      <c r="D1962">
        <v>-294.8</v>
      </c>
      <c r="E1962">
        <v>21.2</v>
      </c>
      <c r="F1962">
        <v>0</v>
      </c>
      <c r="G1962">
        <v>-156</v>
      </c>
      <c r="H1962">
        <v>-157.69999999999999</v>
      </c>
      <c r="I1962">
        <v>672.3</v>
      </c>
      <c r="J1962">
        <v>673.9</v>
      </c>
      <c r="K1962">
        <v>2837</v>
      </c>
      <c r="L1962">
        <v>2843</v>
      </c>
      <c r="M1962">
        <v>-344.1</v>
      </c>
      <c r="N1962">
        <v>-341.1</v>
      </c>
      <c r="O1962">
        <v>1</v>
      </c>
      <c r="P1962">
        <v>1</v>
      </c>
      <c r="Q1962">
        <v>71.234399999999994</v>
      </c>
      <c r="R1962">
        <v>1143.74821</v>
      </c>
      <c r="S1962">
        <v>1960</v>
      </c>
      <c r="T1962">
        <v>85.007486340412001</v>
      </c>
      <c r="U1962">
        <f t="shared" si="60"/>
        <v>19.787333333333333</v>
      </c>
      <c r="V1962">
        <f t="shared" si="61"/>
        <v>44099.388833333491</v>
      </c>
    </row>
    <row r="1963" spans="1:22" x14ac:dyDescent="0.25">
      <c r="A1963" s="1">
        <v>45168</v>
      </c>
      <c r="B1963" s="2">
        <v>0.47175925925925927</v>
      </c>
      <c r="C1963">
        <v>0</v>
      </c>
      <c r="D1963">
        <v>-297.89999999999998</v>
      </c>
      <c r="E1963">
        <v>21.6</v>
      </c>
      <c r="F1963">
        <v>0</v>
      </c>
      <c r="G1963">
        <v>-155.80000000000001</v>
      </c>
      <c r="H1963">
        <v>-160.69999999999999</v>
      </c>
      <c r="I1963">
        <v>672.7</v>
      </c>
      <c r="J1963">
        <v>673.5</v>
      </c>
      <c r="K1963">
        <v>2836</v>
      </c>
      <c r="L1963">
        <v>2837</v>
      </c>
      <c r="M1963">
        <v>-344.7</v>
      </c>
      <c r="N1963">
        <v>-348.6</v>
      </c>
      <c r="O1963">
        <v>1</v>
      </c>
      <c r="P1963">
        <v>1</v>
      </c>
      <c r="Q1963">
        <v>71.382800000000003</v>
      </c>
      <c r="R1963">
        <v>1142.9260409999999</v>
      </c>
      <c r="S1963">
        <v>1961</v>
      </c>
      <c r="T1963">
        <v>84.917062901142899</v>
      </c>
      <c r="U1963">
        <f t="shared" si="60"/>
        <v>19.828555555555557</v>
      </c>
      <c r="V1963">
        <f t="shared" si="61"/>
        <v>44119.217388889047</v>
      </c>
    </row>
    <row r="1964" spans="1:22" x14ac:dyDescent="0.25">
      <c r="A1964" s="1">
        <v>45168</v>
      </c>
      <c r="B1964" s="2">
        <v>0.47177083333333331</v>
      </c>
      <c r="C1964">
        <v>0</v>
      </c>
      <c r="D1964">
        <v>-293.8</v>
      </c>
      <c r="E1964">
        <v>21.6</v>
      </c>
      <c r="F1964">
        <v>0</v>
      </c>
      <c r="G1964">
        <v>-154.69999999999999</v>
      </c>
      <c r="H1964">
        <v>-157.1</v>
      </c>
      <c r="I1964">
        <v>672.3</v>
      </c>
      <c r="J1964">
        <v>673.8</v>
      </c>
      <c r="K1964">
        <v>2834</v>
      </c>
      <c r="L1964">
        <v>2843</v>
      </c>
      <c r="M1964">
        <v>-342.3</v>
      </c>
      <c r="N1964">
        <v>-345.1</v>
      </c>
      <c r="O1964">
        <v>1</v>
      </c>
      <c r="P1964">
        <v>1</v>
      </c>
      <c r="Q1964">
        <v>71.402299999999997</v>
      </c>
      <c r="R1964">
        <v>1141.680787</v>
      </c>
      <c r="S1964">
        <v>1962</v>
      </c>
      <c r="T1964">
        <v>84.825064077452296</v>
      </c>
      <c r="U1964">
        <f t="shared" si="60"/>
        <v>19.833972222222222</v>
      </c>
      <c r="V1964">
        <f t="shared" si="61"/>
        <v>44139.051361111269</v>
      </c>
    </row>
    <row r="1965" spans="1:22" x14ac:dyDescent="0.25">
      <c r="A1965" s="1">
        <v>45168</v>
      </c>
      <c r="B1965" s="2">
        <v>0.47178240740740746</v>
      </c>
      <c r="C1965">
        <v>0</v>
      </c>
      <c r="D1965">
        <v>-292.89999999999998</v>
      </c>
      <c r="E1965">
        <v>21.6</v>
      </c>
      <c r="F1965">
        <v>0</v>
      </c>
      <c r="G1965">
        <v>-155.6</v>
      </c>
      <c r="H1965">
        <v>-156</v>
      </c>
      <c r="I1965">
        <v>672.6</v>
      </c>
      <c r="J1965">
        <v>673.8</v>
      </c>
      <c r="K1965">
        <v>2847</v>
      </c>
      <c r="L1965">
        <v>2841</v>
      </c>
      <c r="M1965">
        <v>-343.3</v>
      </c>
      <c r="N1965">
        <v>-338.9</v>
      </c>
      <c r="O1965">
        <v>1</v>
      </c>
      <c r="P1965">
        <v>1</v>
      </c>
      <c r="Q1965">
        <v>71.574200000000005</v>
      </c>
      <c r="R1965">
        <v>1140.629232</v>
      </c>
      <c r="S1965">
        <v>1963</v>
      </c>
      <c r="T1965">
        <v>84.720957747861803</v>
      </c>
      <c r="U1965">
        <f t="shared" si="60"/>
        <v>19.881722222222223</v>
      </c>
      <c r="V1965">
        <f t="shared" si="61"/>
        <v>44158.93308333349</v>
      </c>
    </row>
    <row r="1966" spans="1:22" x14ac:dyDescent="0.25">
      <c r="A1966" s="1">
        <v>45168</v>
      </c>
      <c r="B1966" s="2">
        <v>0.47179398148148149</v>
      </c>
      <c r="C1966">
        <v>0</v>
      </c>
      <c r="D1966">
        <v>-296.8</v>
      </c>
      <c r="E1966">
        <v>21.6</v>
      </c>
      <c r="F1966">
        <v>0</v>
      </c>
      <c r="G1966">
        <v>-158</v>
      </c>
      <c r="H1966">
        <v>-158</v>
      </c>
      <c r="I1966">
        <v>672.7</v>
      </c>
      <c r="J1966">
        <v>673.6</v>
      </c>
      <c r="K1966">
        <v>2850</v>
      </c>
      <c r="L1966">
        <v>2841</v>
      </c>
      <c r="M1966">
        <v>-344.4</v>
      </c>
      <c r="N1966">
        <v>-342.9</v>
      </c>
      <c r="O1966">
        <v>1</v>
      </c>
      <c r="P1966">
        <v>1</v>
      </c>
      <c r="Q1966">
        <v>71.695300000000003</v>
      </c>
      <c r="R1966">
        <v>1139.632699</v>
      </c>
      <c r="S1966">
        <v>1964</v>
      </c>
      <c r="T1966">
        <v>84.634159825851398</v>
      </c>
      <c r="U1966">
        <f t="shared" si="60"/>
        <v>19.91536111111111</v>
      </c>
      <c r="V1966">
        <f t="shared" si="61"/>
        <v>44178.8484444446</v>
      </c>
    </row>
    <row r="1967" spans="1:22" x14ac:dyDescent="0.25">
      <c r="A1967" s="1">
        <v>45168</v>
      </c>
      <c r="B1967" s="2">
        <v>0.47180555555555559</v>
      </c>
      <c r="C1967">
        <v>0</v>
      </c>
      <c r="D1967">
        <v>-316.5</v>
      </c>
      <c r="E1967">
        <v>21.6</v>
      </c>
      <c r="F1967">
        <v>0</v>
      </c>
      <c r="G1967">
        <v>-158.30000000000001</v>
      </c>
      <c r="H1967">
        <v>-160</v>
      </c>
      <c r="I1967">
        <v>673.2</v>
      </c>
      <c r="J1967">
        <v>674.1</v>
      </c>
      <c r="K1967">
        <v>2848</v>
      </c>
      <c r="L1967">
        <v>2849</v>
      </c>
      <c r="M1967">
        <v>-344.6</v>
      </c>
      <c r="N1967">
        <v>-349.9</v>
      </c>
      <c r="O1967">
        <v>1</v>
      </c>
      <c r="P1967">
        <v>1</v>
      </c>
      <c r="Q1967">
        <v>71.632800000000003</v>
      </c>
      <c r="R1967">
        <v>1138.0535150000001</v>
      </c>
      <c r="S1967">
        <v>1965</v>
      </c>
      <c r="T1967">
        <v>84.510541686135795</v>
      </c>
      <c r="U1967">
        <f t="shared" si="60"/>
        <v>19.898</v>
      </c>
      <c r="V1967">
        <f t="shared" si="61"/>
        <v>44198.746444444601</v>
      </c>
    </row>
    <row r="1968" spans="1:22" x14ac:dyDescent="0.25">
      <c r="A1968" s="1">
        <v>45168</v>
      </c>
      <c r="B1968" s="2">
        <v>0.47181712962962963</v>
      </c>
      <c r="C1968">
        <v>0</v>
      </c>
      <c r="D1968">
        <v>-609.70000000000005</v>
      </c>
      <c r="E1968">
        <v>21.6</v>
      </c>
      <c r="F1968">
        <v>0</v>
      </c>
      <c r="G1968">
        <v>-314.89999999999998</v>
      </c>
      <c r="H1968">
        <v>-311.60000000000002</v>
      </c>
      <c r="I1968">
        <v>680.4</v>
      </c>
      <c r="J1968">
        <v>681.1</v>
      </c>
      <c r="K1968">
        <v>2753</v>
      </c>
      <c r="L1968">
        <v>2750</v>
      </c>
      <c r="M1968">
        <v>-788.4</v>
      </c>
      <c r="N1968">
        <v>-787</v>
      </c>
      <c r="O1968">
        <v>1</v>
      </c>
      <c r="P1968">
        <v>1</v>
      </c>
      <c r="Q1968">
        <v>69.476600000000005</v>
      </c>
      <c r="R1968">
        <v>1136.876358</v>
      </c>
      <c r="S1968">
        <v>1966</v>
      </c>
      <c r="T1968">
        <v>84.315780405334905</v>
      </c>
      <c r="U1968">
        <f t="shared" si="60"/>
        <v>19.299055555555558</v>
      </c>
      <c r="V1968">
        <f t="shared" si="61"/>
        <v>44218.04550000016</v>
      </c>
    </row>
    <row r="1969" spans="1:22" x14ac:dyDescent="0.25">
      <c r="A1969" s="1">
        <v>45168</v>
      </c>
      <c r="B1969" s="2">
        <v>0.47182870370370367</v>
      </c>
      <c r="C1969">
        <v>0</v>
      </c>
      <c r="D1969">
        <v>-555.6</v>
      </c>
      <c r="E1969">
        <v>21.6</v>
      </c>
      <c r="F1969">
        <v>0</v>
      </c>
      <c r="G1969">
        <v>-294.7</v>
      </c>
      <c r="H1969">
        <v>-294</v>
      </c>
      <c r="I1969">
        <v>679.5</v>
      </c>
      <c r="J1969">
        <v>680.6</v>
      </c>
      <c r="K1969">
        <v>2681</v>
      </c>
      <c r="L1969">
        <v>2684</v>
      </c>
      <c r="M1969">
        <v>-761.1</v>
      </c>
      <c r="N1969">
        <v>-757.2</v>
      </c>
      <c r="O1969">
        <v>1</v>
      </c>
      <c r="P1969">
        <v>1</v>
      </c>
      <c r="Q1969">
        <v>67.480500000000006</v>
      </c>
      <c r="R1969">
        <v>1135.8167920000001</v>
      </c>
      <c r="S1969">
        <v>1967</v>
      </c>
      <c r="T1969">
        <v>84.100076049165907</v>
      </c>
      <c r="U1969">
        <f t="shared" si="60"/>
        <v>18.744583333333335</v>
      </c>
      <c r="V1969">
        <f t="shared" si="61"/>
        <v>44236.790083333493</v>
      </c>
    </row>
    <row r="1970" spans="1:22" x14ac:dyDescent="0.25">
      <c r="A1970" s="1">
        <v>45168</v>
      </c>
      <c r="B1970" s="2">
        <v>0.47184027777777776</v>
      </c>
      <c r="C1970">
        <v>0</v>
      </c>
      <c r="D1970">
        <v>-335.8</v>
      </c>
      <c r="E1970">
        <v>21.6</v>
      </c>
      <c r="F1970">
        <v>0</v>
      </c>
      <c r="G1970">
        <v>-182</v>
      </c>
      <c r="H1970">
        <v>-181.8</v>
      </c>
      <c r="I1970">
        <v>674.7</v>
      </c>
      <c r="J1970">
        <v>675.3</v>
      </c>
      <c r="K1970">
        <v>2672</v>
      </c>
      <c r="L1970">
        <v>2667</v>
      </c>
      <c r="M1970">
        <v>-433.9</v>
      </c>
      <c r="N1970">
        <v>-432.4</v>
      </c>
      <c r="O1970">
        <v>1</v>
      </c>
      <c r="P1970">
        <v>1</v>
      </c>
      <c r="Q1970">
        <v>67.164100000000005</v>
      </c>
      <c r="R1970">
        <v>1135.0735629999999</v>
      </c>
      <c r="S1970">
        <v>1968</v>
      </c>
      <c r="T1970">
        <v>83.956823110613101</v>
      </c>
      <c r="U1970">
        <f t="shared" si="60"/>
        <v>18.656694444444444</v>
      </c>
      <c r="V1970">
        <f t="shared" si="61"/>
        <v>44255.446777777935</v>
      </c>
    </row>
    <row r="1971" spans="1:22" x14ac:dyDescent="0.25">
      <c r="A1971" s="1">
        <v>45168</v>
      </c>
      <c r="B1971" s="2">
        <v>0.4718518518518518</v>
      </c>
      <c r="C1971">
        <v>0</v>
      </c>
      <c r="D1971">
        <v>-172.4</v>
      </c>
      <c r="E1971">
        <v>21.6</v>
      </c>
      <c r="F1971">
        <v>0</v>
      </c>
      <c r="G1971">
        <v>-96.8</v>
      </c>
      <c r="H1971">
        <v>-98.5</v>
      </c>
      <c r="I1971">
        <v>670.4</v>
      </c>
      <c r="J1971">
        <v>671.4</v>
      </c>
      <c r="K1971">
        <v>2689</v>
      </c>
      <c r="L1971">
        <v>2688</v>
      </c>
      <c r="M1971">
        <v>-208.3</v>
      </c>
      <c r="N1971">
        <v>-213.6</v>
      </c>
      <c r="O1971">
        <v>1</v>
      </c>
      <c r="P1971">
        <v>1</v>
      </c>
      <c r="Q1971">
        <v>67.570300000000003</v>
      </c>
      <c r="R1971">
        <v>1134.1856210000001</v>
      </c>
      <c r="S1971">
        <v>1969</v>
      </c>
      <c r="T1971">
        <v>83.886326855028202</v>
      </c>
      <c r="U1971">
        <f t="shared" si="60"/>
        <v>18.769527777777778</v>
      </c>
      <c r="V1971">
        <f t="shared" si="61"/>
        <v>44274.21630555571</v>
      </c>
    </row>
    <row r="1972" spans="1:22" x14ac:dyDescent="0.25">
      <c r="A1972" s="1">
        <v>45168</v>
      </c>
      <c r="B1972" s="2">
        <v>0.47186342592592595</v>
      </c>
      <c r="C1972">
        <v>0</v>
      </c>
      <c r="D1972">
        <v>-70.3</v>
      </c>
      <c r="E1972">
        <v>21.6</v>
      </c>
      <c r="F1972">
        <v>0</v>
      </c>
      <c r="G1972">
        <v>-41.1</v>
      </c>
      <c r="H1972">
        <v>-41.2</v>
      </c>
      <c r="I1972">
        <v>667.8</v>
      </c>
      <c r="J1972">
        <v>669.4</v>
      </c>
      <c r="K1972">
        <v>2733</v>
      </c>
      <c r="L1972">
        <v>2731</v>
      </c>
      <c r="M1972">
        <v>-77.2</v>
      </c>
      <c r="N1972">
        <v>-79.099999999999994</v>
      </c>
      <c r="O1972">
        <v>1</v>
      </c>
      <c r="P1972">
        <v>1</v>
      </c>
      <c r="Q1972">
        <v>68.785200000000003</v>
      </c>
      <c r="R1972">
        <v>1133.239446</v>
      </c>
      <c r="S1972">
        <v>1970</v>
      </c>
      <c r="T1972">
        <v>83.849937982035598</v>
      </c>
      <c r="U1972">
        <f t="shared" si="60"/>
        <v>19.106999999999999</v>
      </c>
      <c r="V1972">
        <f t="shared" si="61"/>
        <v>44293.323305555714</v>
      </c>
    </row>
    <row r="1973" spans="1:22" x14ac:dyDescent="0.25">
      <c r="A1973" s="1">
        <v>45168</v>
      </c>
      <c r="B1973" s="2">
        <v>0.47187499999999999</v>
      </c>
      <c r="C1973">
        <v>0</v>
      </c>
      <c r="D1973">
        <v>-32.9</v>
      </c>
      <c r="E1973">
        <v>21.6</v>
      </c>
      <c r="F1973">
        <v>0</v>
      </c>
      <c r="G1973">
        <v>-21.8</v>
      </c>
      <c r="H1973">
        <v>-21</v>
      </c>
      <c r="I1973">
        <v>666.7</v>
      </c>
      <c r="J1973">
        <v>668.5</v>
      </c>
      <c r="K1973">
        <v>2797</v>
      </c>
      <c r="L1973">
        <v>2790</v>
      </c>
      <c r="M1973">
        <v>-35.6</v>
      </c>
      <c r="N1973">
        <v>-33.299999999999997</v>
      </c>
      <c r="O1973">
        <v>1</v>
      </c>
      <c r="P1973">
        <v>1</v>
      </c>
      <c r="Q1973">
        <v>70.027299999999997</v>
      </c>
      <c r="R1973">
        <v>1132.1994689999999</v>
      </c>
      <c r="S1973">
        <v>1971</v>
      </c>
      <c r="T1973">
        <v>83.832018561457105</v>
      </c>
      <c r="U1973">
        <f t="shared" si="60"/>
        <v>19.452027777777776</v>
      </c>
      <c r="V1973">
        <f t="shared" si="61"/>
        <v>44312.775333333491</v>
      </c>
    </row>
    <row r="1974" spans="1:22" x14ac:dyDescent="0.25">
      <c r="A1974" s="1">
        <v>45168</v>
      </c>
      <c r="B1974" s="2">
        <v>0.47188657407407408</v>
      </c>
      <c r="C1974">
        <v>0</v>
      </c>
      <c r="D1974">
        <v>-76.900000000000006</v>
      </c>
      <c r="E1974">
        <v>21.6</v>
      </c>
      <c r="F1974">
        <v>0</v>
      </c>
      <c r="G1974">
        <v>-41.5</v>
      </c>
      <c r="H1974">
        <v>-40.700000000000003</v>
      </c>
      <c r="I1974">
        <v>666.9</v>
      </c>
      <c r="J1974">
        <v>668.1</v>
      </c>
      <c r="K1974">
        <v>2830</v>
      </c>
      <c r="L1974">
        <v>2834</v>
      </c>
      <c r="M1974">
        <v>-77.5</v>
      </c>
      <c r="N1974">
        <v>-75</v>
      </c>
      <c r="O1974">
        <v>1</v>
      </c>
      <c r="P1974">
        <v>1</v>
      </c>
      <c r="Q1974">
        <v>70.777299999999997</v>
      </c>
      <c r="R1974">
        <v>1131.1384499999999</v>
      </c>
      <c r="S1974">
        <v>1972</v>
      </c>
      <c r="T1974">
        <v>83.794560623692107</v>
      </c>
      <c r="U1974">
        <f t="shared" si="60"/>
        <v>19.660361111111111</v>
      </c>
      <c r="V1974">
        <f t="shared" si="61"/>
        <v>44332.435694444604</v>
      </c>
    </row>
    <row r="1975" spans="1:22" x14ac:dyDescent="0.25">
      <c r="A1975" s="1">
        <v>45168</v>
      </c>
      <c r="B1975" s="2">
        <v>0.47189814814814812</v>
      </c>
      <c r="C1975">
        <v>0</v>
      </c>
      <c r="D1975">
        <v>-81.5</v>
      </c>
      <c r="E1975">
        <v>21.6</v>
      </c>
      <c r="F1975">
        <v>0</v>
      </c>
      <c r="G1975">
        <v>-43.2</v>
      </c>
      <c r="H1975">
        <v>-43.2</v>
      </c>
      <c r="I1975">
        <v>666.7</v>
      </c>
      <c r="J1975">
        <v>668.3</v>
      </c>
      <c r="K1975">
        <v>2886</v>
      </c>
      <c r="L1975">
        <v>2863</v>
      </c>
      <c r="M1975">
        <v>-80.099999999999994</v>
      </c>
      <c r="N1975">
        <v>-79.2</v>
      </c>
      <c r="O1975">
        <v>1</v>
      </c>
      <c r="P1975">
        <v>1</v>
      </c>
      <c r="Q1975">
        <v>72.222700000000003</v>
      </c>
      <c r="R1975">
        <v>1129.558395</v>
      </c>
      <c r="S1975">
        <v>1973</v>
      </c>
      <c r="T1975">
        <v>83.734996032952296</v>
      </c>
      <c r="U1975">
        <f t="shared" si="60"/>
        <v>20.06186111111111</v>
      </c>
      <c r="V1975">
        <f t="shared" si="61"/>
        <v>44352.497555555718</v>
      </c>
    </row>
    <row r="1976" spans="1:22" x14ac:dyDescent="0.25">
      <c r="A1976" s="1">
        <v>45168</v>
      </c>
      <c r="B1976" s="2">
        <v>0.47190972222222222</v>
      </c>
      <c r="C1976">
        <v>0</v>
      </c>
      <c r="D1976">
        <v>-115.8</v>
      </c>
      <c r="E1976">
        <v>21.6</v>
      </c>
      <c r="F1976">
        <v>0</v>
      </c>
      <c r="G1976">
        <v>-61.5</v>
      </c>
      <c r="H1976">
        <v>-63.3</v>
      </c>
      <c r="I1976">
        <v>667.4</v>
      </c>
      <c r="J1976">
        <v>668.8</v>
      </c>
      <c r="K1976">
        <v>2909</v>
      </c>
      <c r="L1976">
        <v>2908</v>
      </c>
      <c r="M1976">
        <v>-118.4</v>
      </c>
      <c r="N1976">
        <v>-119.8</v>
      </c>
      <c r="O1976">
        <v>1</v>
      </c>
      <c r="P1976">
        <v>1</v>
      </c>
      <c r="Q1976">
        <v>73.273399999999995</v>
      </c>
      <c r="R1976">
        <v>1128.5192340000001</v>
      </c>
      <c r="S1976">
        <v>1974</v>
      </c>
      <c r="T1976">
        <v>83.687903052192596</v>
      </c>
      <c r="U1976">
        <f t="shared" si="60"/>
        <v>20.35372222222222</v>
      </c>
      <c r="V1976">
        <f t="shared" si="61"/>
        <v>44372.85127777794</v>
      </c>
    </row>
    <row r="1977" spans="1:22" x14ac:dyDescent="0.25">
      <c r="A1977" s="1">
        <v>45168</v>
      </c>
      <c r="B1977" s="2">
        <v>0.47192129629629626</v>
      </c>
      <c r="C1977">
        <v>0</v>
      </c>
      <c r="D1977">
        <v>-181.8</v>
      </c>
      <c r="E1977">
        <v>21.6</v>
      </c>
      <c r="F1977">
        <v>0</v>
      </c>
      <c r="G1977">
        <v>-94.2</v>
      </c>
      <c r="H1977">
        <v>-94</v>
      </c>
      <c r="I1977">
        <v>669.2</v>
      </c>
      <c r="J1977">
        <v>670.3</v>
      </c>
      <c r="K1977">
        <v>2931</v>
      </c>
      <c r="L1977">
        <v>2932</v>
      </c>
      <c r="M1977">
        <v>-187.8</v>
      </c>
      <c r="N1977">
        <v>-187.7</v>
      </c>
      <c r="O1977">
        <v>1</v>
      </c>
      <c r="P1977">
        <v>1</v>
      </c>
      <c r="Q1977">
        <v>73.636700000000005</v>
      </c>
      <c r="R1977">
        <v>1127.7224679999999</v>
      </c>
      <c r="S1977">
        <v>1975</v>
      </c>
      <c r="T1977">
        <v>83.650736922555296</v>
      </c>
      <c r="U1977">
        <f t="shared" si="60"/>
        <v>20.454638888888891</v>
      </c>
      <c r="V1977">
        <f t="shared" si="61"/>
        <v>44393.305916666832</v>
      </c>
    </row>
    <row r="1978" spans="1:22" x14ac:dyDescent="0.25">
      <c r="A1978" s="1">
        <v>45168</v>
      </c>
      <c r="B1978" s="2">
        <v>0.47193287037037041</v>
      </c>
      <c r="C1978">
        <v>0</v>
      </c>
      <c r="D1978">
        <v>-237.6</v>
      </c>
      <c r="E1978">
        <v>21.6</v>
      </c>
      <c r="F1978">
        <v>0</v>
      </c>
      <c r="G1978">
        <v>-125.9</v>
      </c>
      <c r="H1978">
        <v>-126.6</v>
      </c>
      <c r="I1978">
        <v>670.5</v>
      </c>
      <c r="J1978">
        <v>672.1</v>
      </c>
      <c r="K1978">
        <v>2932</v>
      </c>
      <c r="L1978">
        <v>2937</v>
      </c>
      <c r="M1978">
        <v>-260.39999999999998</v>
      </c>
      <c r="N1978">
        <v>-257.39999999999998</v>
      </c>
      <c r="O1978">
        <v>1</v>
      </c>
      <c r="P1978">
        <v>1</v>
      </c>
      <c r="Q1978">
        <v>73.831999999999994</v>
      </c>
      <c r="R1978">
        <v>1126.8423069999999</v>
      </c>
      <c r="S1978">
        <v>1976</v>
      </c>
      <c r="T1978">
        <v>83.5948605622239</v>
      </c>
      <c r="U1978">
        <f t="shared" si="60"/>
        <v>20.508888888888887</v>
      </c>
      <c r="V1978">
        <f t="shared" si="61"/>
        <v>44413.814805555718</v>
      </c>
    </row>
    <row r="1979" spans="1:22" x14ac:dyDescent="0.25">
      <c r="A1979" s="1">
        <v>45168</v>
      </c>
      <c r="B1979" s="2">
        <v>0.47194444444444444</v>
      </c>
      <c r="C1979">
        <v>0</v>
      </c>
      <c r="D1979">
        <v>-285.60000000000002</v>
      </c>
      <c r="E1979">
        <v>21.6</v>
      </c>
      <c r="F1979">
        <v>0</v>
      </c>
      <c r="G1979">
        <v>-150.30000000000001</v>
      </c>
      <c r="H1979">
        <v>-153</v>
      </c>
      <c r="I1979">
        <v>672</v>
      </c>
      <c r="J1979">
        <v>673.5</v>
      </c>
      <c r="K1979">
        <v>2936</v>
      </c>
      <c r="L1979">
        <v>2937</v>
      </c>
      <c r="M1979">
        <v>-315.8</v>
      </c>
      <c r="N1979">
        <v>-314.60000000000002</v>
      </c>
      <c r="O1979">
        <v>1</v>
      </c>
      <c r="P1979">
        <v>1</v>
      </c>
      <c r="Q1979">
        <v>73.894499999999994</v>
      </c>
      <c r="R1979">
        <v>1125.458124</v>
      </c>
      <c r="S1979">
        <v>1977</v>
      </c>
      <c r="T1979">
        <v>83.496152420192402</v>
      </c>
      <c r="U1979">
        <f t="shared" si="60"/>
        <v>20.526249999999997</v>
      </c>
      <c r="V1979">
        <f t="shared" si="61"/>
        <v>44434.34105555572</v>
      </c>
    </row>
    <row r="1980" spans="1:22" x14ac:dyDescent="0.25">
      <c r="A1980" s="1">
        <v>45168</v>
      </c>
      <c r="B1980" s="2">
        <v>0.47195601851851854</v>
      </c>
      <c r="C1980">
        <v>0</v>
      </c>
      <c r="D1980">
        <v>-311.10000000000002</v>
      </c>
      <c r="E1980">
        <v>21.6</v>
      </c>
      <c r="F1980">
        <v>0</v>
      </c>
      <c r="G1980">
        <v>-164.3</v>
      </c>
      <c r="H1980">
        <v>-167.8</v>
      </c>
      <c r="I1980">
        <v>673.3</v>
      </c>
      <c r="J1980">
        <v>674.2</v>
      </c>
      <c r="K1980">
        <v>2919</v>
      </c>
      <c r="L1980">
        <v>2919</v>
      </c>
      <c r="M1980">
        <v>-352.8</v>
      </c>
      <c r="N1980">
        <v>-357.8</v>
      </c>
      <c r="O1980">
        <v>1</v>
      </c>
      <c r="P1980">
        <v>1</v>
      </c>
      <c r="Q1980">
        <v>73.675799999999995</v>
      </c>
      <c r="R1980">
        <v>1124.0453230000001</v>
      </c>
      <c r="S1980">
        <v>1978</v>
      </c>
      <c r="T1980">
        <v>83.354935471052102</v>
      </c>
      <c r="U1980">
        <f t="shared" si="60"/>
        <v>20.465499999999999</v>
      </c>
      <c r="V1980">
        <f t="shared" si="61"/>
        <v>44454.806555555719</v>
      </c>
    </row>
    <row r="1981" spans="1:22" x14ac:dyDescent="0.25">
      <c r="A1981" s="1">
        <v>45168</v>
      </c>
      <c r="B1981" s="2">
        <v>0.47196759259259258</v>
      </c>
      <c r="C1981">
        <v>0</v>
      </c>
      <c r="D1981">
        <v>-322.60000000000002</v>
      </c>
      <c r="E1981">
        <v>21.6</v>
      </c>
      <c r="F1981">
        <v>0</v>
      </c>
      <c r="G1981">
        <v>-169.2</v>
      </c>
      <c r="H1981">
        <v>-169.4</v>
      </c>
      <c r="I1981">
        <v>673.3</v>
      </c>
      <c r="J1981">
        <v>674.3</v>
      </c>
      <c r="K1981">
        <v>2905</v>
      </c>
      <c r="L1981">
        <v>2905</v>
      </c>
      <c r="M1981">
        <v>-367.1</v>
      </c>
      <c r="N1981">
        <v>-365.4</v>
      </c>
      <c r="O1981">
        <v>1</v>
      </c>
      <c r="P1981">
        <v>1</v>
      </c>
      <c r="Q1981">
        <v>73.3125</v>
      </c>
      <c r="R1981">
        <v>1123.0301609999999</v>
      </c>
      <c r="S1981">
        <v>1979</v>
      </c>
      <c r="T1981">
        <v>83.222221788674204</v>
      </c>
      <c r="U1981">
        <f t="shared" si="60"/>
        <v>20.364583333333332</v>
      </c>
      <c r="V1981">
        <f t="shared" si="61"/>
        <v>44475.171138889054</v>
      </c>
    </row>
    <row r="1982" spans="1:22" x14ac:dyDescent="0.25">
      <c r="A1982" s="1">
        <v>45168</v>
      </c>
      <c r="B1982" s="2">
        <v>0.47197916666666667</v>
      </c>
      <c r="C1982">
        <v>0</v>
      </c>
      <c r="D1982">
        <v>-356.7</v>
      </c>
      <c r="E1982">
        <v>21.6</v>
      </c>
      <c r="F1982">
        <v>0</v>
      </c>
      <c r="G1982">
        <v>-188.6</v>
      </c>
      <c r="H1982">
        <v>-191.1</v>
      </c>
      <c r="I1982">
        <v>674.5</v>
      </c>
      <c r="J1982">
        <v>675.4</v>
      </c>
      <c r="K1982">
        <v>2881</v>
      </c>
      <c r="L1982">
        <v>2881</v>
      </c>
      <c r="M1982">
        <v>-418.5</v>
      </c>
      <c r="N1982">
        <v>-415.4</v>
      </c>
      <c r="O1982">
        <v>1</v>
      </c>
      <c r="P1982">
        <v>1</v>
      </c>
      <c r="Q1982">
        <v>72.699200000000005</v>
      </c>
      <c r="R1982">
        <v>1122.0466289999999</v>
      </c>
      <c r="S1982">
        <v>1980</v>
      </c>
      <c r="T1982">
        <v>83.102660113960795</v>
      </c>
      <c r="U1982">
        <f t="shared" si="60"/>
        <v>20.194222222222223</v>
      </c>
      <c r="V1982">
        <f t="shared" si="61"/>
        <v>44495.365361111275</v>
      </c>
    </row>
    <row r="1983" spans="1:22" x14ac:dyDescent="0.25">
      <c r="A1983" s="1">
        <v>45168</v>
      </c>
      <c r="B1983" s="2">
        <v>0.47199074074074071</v>
      </c>
      <c r="C1983">
        <v>0</v>
      </c>
      <c r="D1983">
        <v>-336.5</v>
      </c>
      <c r="E1983">
        <v>21.6</v>
      </c>
      <c r="F1983">
        <v>0</v>
      </c>
      <c r="G1983">
        <v>-178.8</v>
      </c>
      <c r="H1983">
        <v>-181.2</v>
      </c>
      <c r="I1983">
        <v>673.9</v>
      </c>
      <c r="J1983">
        <v>675.1</v>
      </c>
      <c r="K1983">
        <v>2857</v>
      </c>
      <c r="L1983">
        <v>2863</v>
      </c>
      <c r="M1983">
        <v>-394.2</v>
      </c>
      <c r="N1983">
        <v>-400.8</v>
      </c>
      <c r="O1983">
        <v>1</v>
      </c>
      <c r="P1983">
        <v>1</v>
      </c>
      <c r="Q1983">
        <v>71.769499999999994</v>
      </c>
      <c r="R1983">
        <v>1121.2776699999999</v>
      </c>
      <c r="S1983">
        <v>1981</v>
      </c>
      <c r="T1983">
        <v>82.981432248677905</v>
      </c>
      <c r="U1983">
        <f t="shared" si="60"/>
        <v>19.935972222222219</v>
      </c>
      <c r="V1983">
        <f t="shared" si="61"/>
        <v>44515.301333333497</v>
      </c>
    </row>
    <row r="1984" spans="1:22" x14ac:dyDescent="0.25">
      <c r="A1984" s="1">
        <v>45168</v>
      </c>
      <c r="B1984" s="2">
        <v>0.47200231481481486</v>
      </c>
      <c r="C1984">
        <v>0</v>
      </c>
      <c r="D1984">
        <v>-328</v>
      </c>
      <c r="E1984">
        <v>21.6</v>
      </c>
      <c r="F1984">
        <v>0</v>
      </c>
      <c r="G1984">
        <v>-173.8</v>
      </c>
      <c r="H1984">
        <v>-174.7</v>
      </c>
      <c r="I1984">
        <v>673.8</v>
      </c>
      <c r="J1984">
        <v>674.8</v>
      </c>
      <c r="K1984">
        <v>2833</v>
      </c>
      <c r="L1984">
        <v>2833</v>
      </c>
      <c r="M1984">
        <v>-388.7</v>
      </c>
      <c r="N1984">
        <v>-386.1</v>
      </c>
      <c r="O1984">
        <v>1</v>
      </c>
      <c r="P1984">
        <v>1</v>
      </c>
      <c r="Q1984">
        <v>71.425799999999995</v>
      </c>
      <c r="R1984">
        <v>1120.2679270000001</v>
      </c>
      <c r="S1984">
        <v>1982</v>
      </c>
      <c r="T1984">
        <v>82.865981801354096</v>
      </c>
      <c r="U1984">
        <f t="shared" si="60"/>
        <v>19.840499999999999</v>
      </c>
      <c r="V1984">
        <f t="shared" si="61"/>
        <v>44535.141833333495</v>
      </c>
    </row>
    <row r="1985" spans="1:22" x14ac:dyDescent="0.25">
      <c r="A1985" s="1">
        <v>45168</v>
      </c>
      <c r="B1985" s="2">
        <v>0.4720138888888889</v>
      </c>
      <c r="C1985">
        <v>0</v>
      </c>
      <c r="D1985">
        <v>-318.3</v>
      </c>
      <c r="E1985">
        <v>21.6</v>
      </c>
      <c r="F1985">
        <v>0</v>
      </c>
      <c r="G1985">
        <v>-171.4</v>
      </c>
      <c r="H1985">
        <v>-172.4</v>
      </c>
      <c r="I1985">
        <v>673.6</v>
      </c>
      <c r="J1985">
        <v>675.1</v>
      </c>
      <c r="K1985">
        <v>2823</v>
      </c>
      <c r="L1985">
        <v>2821</v>
      </c>
      <c r="M1985">
        <v>-380.7</v>
      </c>
      <c r="N1985">
        <v>-375.3</v>
      </c>
      <c r="O1985">
        <v>1</v>
      </c>
      <c r="P1985">
        <v>1</v>
      </c>
      <c r="Q1985">
        <v>71.031300000000002</v>
      </c>
      <c r="R1985">
        <v>1119.0826629999999</v>
      </c>
      <c r="S1985">
        <v>1983</v>
      </c>
      <c r="T1985">
        <v>82.741533818622003</v>
      </c>
      <c r="U1985">
        <f t="shared" si="60"/>
        <v>19.730916666666666</v>
      </c>
      <c r="V1985">
        <f t="shared" si="61"/>
        <v>44554.872750000162</v>
      </c>
    </row>
    <row r="1986" spans="1:22" x14ac:dyDescent="0.25">
      <c r="A1986" s="1">
        <v>45168</v>
      </c>
      <c r="B1986" s="2">
        <v>0.47202546296296299</v>
      </c>
      <c r="C1986">
        <v>0</v>
      </c>
      <c r="D1986">
        <v>-289.89999999999998</v>
      </c>
      <c r="E1986">
        <v>21.6</v>
      </c>
      <c r="F1986">
        <v>0</v>
      </c>
      <c r="G1986">
        <v>-155.69999999999999</v>
      </c>
      <c r="H1986">
        <v>-158.9</v>
      </c>
      <c r="I1986">
        <v>673.2</v>
      </c>
      <c r="J1986">
        <v>674.1</v>
      </c>
      <c r="K1986">
        <v>2805</v>
      </c>
      <c r="L1986">
        <v>2793</v>
      </c>
      <c r="M1986">
        <v>-342.6</v>
      </c>
      <c r="N1986">
        <v>-345.9</v>
      </c>
      <c r="O1986">
        <v>1</v>
      </c>
      <c r="P1986">
        <v>1</v>
      </c>
      <c r="Q1986">
        <v>70.531300000000002</v>
      </c>
      <c r="R1986">
        <v>1117.95777</v>
      </c>
      <c r="S1986">
        <v>1984</v>
      </c>
      <c r="T1986">
        <v>82.606339894988395</v>
      </c>
      <c r="U1986">
        <f t="shared" si="60"/>
        <v>19.592027777777776</v>
      </c>
      <c r="V1986">
        <f t="shared" si="61"/>
        <v>44574.464777777939</v>
      </c>
    </row>
    <row r="1987" spans="1:22" x14ac:dyDescent="0.25">
      <c r="A1987" s="1">
        <v>45168</v>
      </c>
      <c r="B1987" s="2">
        <v>0.47203703703703703</v>
      </c>
      <c r="C1987">
        <v>0</v>
      </c>
      <c r="D1987">
        <v>-263.2</v>
      </c>
      <c r="E1987">
        <v>21.6</v>
      </c>
      <c r="F1987">
        <v>0</v>
      </c>
      <c r="G1987">
        <v>-142.69999999999999</v>
      </c>
      <c r="H1987">
        <v>-144.30000000000001</v>
      </c>
      <c r="I1987">
        <v>672</v>
      </c>
      <c r="J1987">
        <v>673.1</v>
      </c>
      <c r="K1987">
        <v>2793</v>
      </c>
      <c r="L1987">
        <v>2792</v>
      </c>
      <c r="M1987">
        <v>-311.89999999999998</v>
      </c>
      <c r="N1987">
        <v>-313.3</v>
      </c>
      <c r="O1987">
        <v>1</v>
      </c>
      <c r="P1987">
        <v>1</v>
      </c>
      <c r="Q1987">
        <v>70.257800000000003</v>
      </c>
      <c r="R1987">
        <v>1116.697639</v>
      </c>
      <c r="S1987">
        <v>1985</v>
      </c>
      <c r="T1987">
        <v>82.470074273096898</v>
      </c>
      <c r="U1987">
        <f t="shared" ref="U1987:U2050" si="62">Q1987/3.6</f>
        <v>19.516055555555557</v>
      </c>
      <c r="V1987">
        <f t="shared" si="61"/>
        <v>44593.980833333495</v>
      </c>
    </row>
    <row r="1988" spans="1:22" x14ac:dyDescent="0.25">
      <c r="A1988" s="1">
        <v>45168</v>
      </c>
      <c r="B1988" s="2">
        <v>0.47204861111111113</v>
      </c>
      <c r="C1988">
        <v>0</v>
      </c>
      <c r="D1988">
        <v>-234.8</v>
      </c>
      <c r="E1988">
        <v>21.6</v>
      </c>
      <c r="F1988">
        <v>0</v>
      </c>
      <c r="G1988">
        <v>-129</v>
      </c>
      <c r="H1988">
        <v>-130.1</v>
      </c>
      <c r="I1988">
        <v>671.5</v>
      </c>
      <c r="J1988">
        <v>672.6</v>
      </c>
      <c r="K1988">
        <v>2785</v>
      </c>
      <c r="L1988">
        <v>2787</v>
      </c>
      <c r="M1988">
        <v>-277.60000000000002</v>
      </c>
      <c r="N1988">
        <v>-274.3</v>
      </c>
      <c r="O1988">
        <v>1</v>
      </c>
      <c r="P1988">
        <v>1</v>
      </c>
      <c r="Q1988">
        <v>70.0625</v>
      </c>
      <c r="R1988">
        <v>1115.398713</v>
      </c>
      <c r="S1988">
        <v>1986</v>
      </c>
      <c r="T1988">
        <v>82.332057887639394</v>
      </c>
      <c r="U1988">
        <f t="shared" si="62"/>
        <v>19.461805555555554</v>
      </c>
      <c r="V1988">
        <f t="shared" ref="V1988:V2051" si="63">U1988+V1987</f>
        <v>44613.44263888905</v>
      </c>
    </row>
    <row r="1989" spans="1:22" x14ac:dyDescent="0.25">
      <c r="A1989" s="1">
        <v>45168</v>
      </c>
      <c r="B1989" s="2">
        <v>0.47206018518518517</v>
      </c>
      <c r="C1989">
        <v>0</v>
      </c>
      <c r="D1989">
        <v>-208.3</v>
      </c>
      <c r="E1989">
        <v>21.6</v>
      </c>
      <c r="F1989">
        <v>0</v>
      </c>
      <c r="G1989">
        <v>-114.3</v>
      </c>
      <c r="H1989">
        <v>-117.6</v>
      </c>
      <c r="I1989">
        <v>670.9</v>
      </c>
      <c r="J1989">
        <v>671.9</v>
      </c>
      <c r="K1989">
        <v>2782</v>
      </c>
      <c r="L1989">
        <v>2782</v>
      </c>
      <c r="M1989">
        <v>-244.3</v>
      </c>
      <c r="N1989">
        <v>-243.9</v>
      </c>
      <c r="O1989">
        <v>1</v>
      </c>
      <c r="P1989">
        <v>1</v>
      </c>
      <c r="Q1989">
        <v>69.996099999999998</v>
      </c>
      <c r="R1989">
        <v>1114.444029</v>
      </c>
      <c r="S1989">
        <v>1987</v>
      </c>
      <c r="T1989">
        <v>82.216670579390595</v>
      </c>
      <c r="U1989">
        <f t="shared" si="62"/>
        <v>19.443361111111109</v>
      </c>
      <c r="V1989">
        <f t="shared" si="63"/>
        <v>44632.886000000159</v>
      </c>
    </row>
    <row r="1990" spans="1:22" x14ac:dyDescent="0.25">
      <c r="A1990" s="1">
        <v>45168</v>
      </c>
      <c r="B1990" s="2">
        <v>0.47207175925925932</v>
      </c>
      <c r="C1990">
        <v>0</v>
      </c>
      <c r="D1990">
        <v>-181.8</v>
      </c>
      <c r="E1990">
        <v>21.6</v>
      </c>
      <c r="F1990">
        <v>0</v>
      </c>
      <c r="G1990">
        <v>-100.1</v>
      </c>
      <c r="H1990">
        <v>-103.4</v>
      </c>
      <c r="I1990">
        <v>669.9</v>
      </c>
      <c r="J1990">
        <v>671.4</v>
      </c>
      <c r="K1990">
        <v>2779</v>
      </c>
      <c r="L1990">
        <v>2780</v>
      </c>
      <c r="M1990">
        <v>-209.5</v>
      </c>
      <c r="N1990">
        <v>-213</v>
      </c>
      <c r="O1990">
        <v>1</v>
      </c>
      <c r="P1990">
        <v>1</v>
      </c>
      <c r="Q1990">
        <v>69.953100000000006</v>
      </c>
      <c r="R1990">
        <v>1113.5529790000001</v>
      </c>
      <c r="S1990">
        <v>1988</v>
      </c>
      <c r="T1990">
        <v>82.128243027276</v>
      </c>
      <c r="U1990">
        <f t="shared" si="62"/>
        <v>19.431416666666667</v>
      </c>
      <c r="V1990">
        <f t="shared" si="63"/>
        <v>44652.317416666825</v>
      </c>
    </row>
    <row r="1991" spans="1:22" x14ac:dyDescent="0.25">
      <c r="A1991" s="1">
        <v>45168</v>
      </c>
      <c r="B1991" s="2">
        <v>0.47208333333333335</v>
      </c>
      <c r="C1991">
        <v>0</v>
      </c>
      <c r="D1991">
        <v>-165.6</v>
      </c>
      <c r="E1991">
        <v>21.6</v>
      </c>
      <c r="F1991">
        <v>0</v>
      </c>
      <c r="G1991">
        <v>-90</v>
      </c>
      <c r="H1991">
        <v>-91.7</v>
      </c>
      <c r="I1991">
        <v>669.3</v>
      </c>
      <c r="J1991">
        <v>670.9</v>
      </c>
      <c r="K1991">
        <v>2789</v>
      </c>
      <c r="L1991">
        <v>2785</v>
      </c>
      <c r="M1991">
        <v>-185.9</v>
      </c>
      <c r="N1991">
        <v>-184.8</v>
      </c>
      <c r="O1991">
        <v>1</v>
      </c>
      <c r="P1991">
        <v>1</v>
      </c>
      <c r="Q1991">
        <v>70.171899999999994</v>
      </c>
      <c r="R1991">
        <v>1112.5946879999999</v>
      </c>
      <c r="S1991">
        <v>1989</v>
      </c>
      <c r="T1991">
        <v>82.048232835320604</v>
      </c>
      <c r="U1991">
        <f t="shared" si="62"/>
        <v>19.492194444444443</v>
      </c>
      <c r="V1991">
        <f t="shared" si="63"/>
        <v>44671.809611111268</v>
      </c>
    </row>
    <row r="1992" spans="1:22" x14ac:dyDescent="0.25">
      <c r="A1992" s="1">
        <v>45168</v>
      </c>
      <c r="B1992" s="2">
        <v>0.47209490740740739</v>
      </c>
      <c r="C1992">
        <v>0</v>
      </c>
      <c r="D1992">
        <v>-154.9</v>
      </c>
      <c r="E1992">
        <v>21.6</v>
      </c>
      <c r="F1992">
        <v>0</v>
      </c>
      <c r="G1992">
        <v>-85</v>
      </c>
      <c r="H1992">
        <v>-87.2</v>
      </c>
      <c r="I1992">
        <v>669.3</v>
      </c>
      <c r="J1992">
        <v>670.6</v>
      </c>
      <c r="K1992">
        <v>2795</v>
      </c>
      <c r="L1992">
        <v>2796</v>
      </c>
      <c r="M1992">
        <v>-175.6</v>
      </c>
      <c r="N1992">
        <v>-172.8</v>
      </c>
      <c r="O1992">
        <v>1</v>
      </c>
      <c r="P1992">
        <v>1</v>
      </c>
      <c r="Q1992">
        <v>70.347700000000003</v>
      </c>
      <c r="R1992">
        <v>1111.316321</v>
      </c>
      <c r="S1992">
        <v>1990</v>
      </c>
      <c r="T1992">
        <v>81.953151489513203</v>
      </c>
      <c r="U1992">
        <f t="shared" si="62"/>
        <v>19.541027777777778</v>
      </c>
      <c r="V1992">
        <f t="shared" si="63"/>
        <v>44691.350638889046</v>
      </c>
    </row>
    <row r="1993" spans="1:22" x14ac:dyDescent="0.25">
      <c r="A1993" s="1">
        <v>45168</v>
      </c>
      <c r="B1993" s="2">
        <v>0.47210648148148149</v>
      </c>
      <c r="C1993">
        <v>0</v>
      </c>
      <c r="D1993">
        <v>-156.30000000000001</v>
      </c>
      <c r="E1993">
        <v>21.6</v>
      </c>
      <c r="F1993">
        <v>0</v>
      </c>
      <c r="G1993">
        <v>-83.9</v>
      </c>
      <c r="H1993">
        <v>-87</v>
      </c>
      <c r="I1993">
        <v>669.1</v>
      </c>
      <c r="J1993">
        <v>670.4</v>
      </c>
      <c r="K1993">
        <v>2807</v>
      </c>
      <c r="L1993">
        <v>2805</v>
      </c>
      <c r="M1993">
        <v>-170.8</v>
      </c>
      <c r="N1993">
        <v>-172.6</v>
      </c>
      <c r="O1993">
        <v>1</v>
      </c>
      <c r="P1993">
        <v>1</v>
      </c>
      <c r="Q1993">
        <v>70.617199999999997</v>
      </c>
      <c r="R1993">
        <v>1110.0839579999999</v>
      </c>
      <c r="S1993">
        <v>1991</v>
      </c>
      <c r="T1993">
        <v>81.844387291174797</v>
      </c>
      <c r="U1993">
        <f t="shared" si="62"/>
        <v>19.615888888888886</v>
      </c>
      <c r="V1993">
        <f t="shared" si="63"/>
        <v>44710.966527777935</v>
      </c>
    </row>
    <row r="1994" spans="1:22" x14ac:dyDescent="0.25">
      <c r="A1994" s="1">
        <v>45168</v>
      </c>
      <c r="B1994" s="2">
        <v>0.47211805555555553</v>
      </c>
      <c r="C1994">
        <v>0</v>
      </c>
      <c r="D1994">
        <v>-160.9</v>
      </c>
      <c r="E1994">
        <v>22</v>
      </c>
      <c r="F1994">
        <v>0</v>
      </c>
      <c r="G1994">
        <v>-86.8</v>
      </c>
      <c r="H1994">
        <v>-89.2</v>
      </c>
      <c r="I1994">
        <v>669</v>
      </c>
      <c r="J1994">
        <v>670.4</v>
      </c>
      <c r="K1994">
        <v>2818</v>
      </c>
      <c r="L1994">
        <v>2820</v>
      </c>
      <c r="M1994">
        <v>-177.2</v>
      </c>
      <c r="N1994">
        <v>-179.4</v>
      </c>
      <c r="O1994">
        <v>1</v>
      </c>
      <c r="P1994">
        <v>1</v>
      </c>
      <c r="Q1994">
        <v>70.921899999999994</v>
      </c>
      <c r="R1994">
        <v>1108.976954</v>
      </c>
      <c r="S1994">
        <v>1992</v>
      </c>
      <c r="T1994">
        <v>81.749510050909606</v>
      </c>
      <c r="U1994">
        <f t="shared" si="62"/>
        <v>19.700527777777776</v>
      </c>
      <c r="V1994">
        <f t="shared" si="63"/>
        <v>44730.667055555714</v>
      </c>
    </row>
    <row r="1995" spans="1:22" x14ac:dyDescent="0.25">
      <c r="A1995" s="1">
        <v>45168</v>
      </c>
      <c r="B1995" s="2">
        <v>0.47212962962962962</v>
      </c>
      <c r="C1995">
        <v>0</v>
      </c>
      <c r="D1995">
        <v>-167.5</v>
      </c>
      <c r="E1995">
        <v>22</v>
      </c>
      <c r="F1995">
        <v>0</v>
      </c>
      <c r="G1995">
        <v>-91.8</v>
      </c>
      <c r="H1995">
        <v>-92.3</v>
      </c>
      <c r="I1995">
        <v>669.2</v>
      </c>
      <c r="J1995">
        <v>670.5</v>
      </c>
      <c r="K1995">
        <v>2835</v>
      </c>
      <c r="L1995">
        <v>2830</v>
      </c>
      <c r="M1995">
        <v>-186.8</v>
      </c>
      <c r="N1995">
        <v>-184.7</v>
      </c>
      <c r="O1995">
        <v>1</v>
      </c>
      <c r="P1995">
        <v>1</v>
      </c>
      <c r="Q1995">
        <v>71.246099999999998</v>
      </c>
      <c r="R1995">
        <v>1107.9247700000001</v>
      </c>
      <c r="S1995">
        <v>1993</v>
      </c>
      <c r="T1995">
        <v>81.666731269720003</v>
      </c>
      <c r="U1995">
        <f t="shared" si="62"/>
        <v>19.790583333333334</v>
      </c>
      <c r="V1995">
        <f t="shared" si="63"/>
        <v>44750.457638889049</v>
      </c>
    </row>
    <row r="1996" spans="1:22" x14ac:dyDescent="0.25">
      <c r="A1996" s="1">
        <v>45168</v>
      </c>
      <c r="B1996" s="2">
        <v>0.47214120370370366</v>
      </c>
      <c r="C1996">
        <v>0</v>
      </c>
      <c r="D1996">
        <v>-172.4</v>
      </c>
      <c r="E1996">
        <v>22</v>
      </c>
      <c r="F1996">
        <v>0</v>
      </c>
      <c r="G1996">
        <v>-94.5</v>
      </c>
      <c r="H1996">
        <v>-95.8</v>
      </c>
      <c r="I1996">
        <v>669.6</v>
      </c>
      <c r="J1996">
        <v>670.7</v>
      </c>
      <c r="K1996">
        <v>2853</v>
      </c>
      <c r="L1996">
        <v>2852</v>
      </c>
      <c r="M1996">
        <v>-191.4</v>
      </c>
      <c r="N1996">
        <v>-188.9</v>
      </c>
      <c r="O1996">
        <v>1</v>
      </c>
      <c r="P1996">
        <v>1</v>
      </c>
      <c r="Q1996">
        <v>71.515600000000006</v>
      </c>
      <c r="R1996">
        <v>1106.867309</v>
      </c>
      <c r="S1996">
        <v>1994</v>
      </c>
      <c r="T1996">
        <v>81.585847264226103</v>
      </c>
      <c r="U1996">
        <f t="shared" si="62"/>
        <v>19.865444444444446</v>
      </c>
      <c r="V1996">
        <f t="shared" si="63"/>
        <v>44770.323083333496</v>
      </c>
    </row>
    <row r="1997" spans="1:22" x14ac:dyDescent="0.25">
      <c r="A1997" s="1">
        <v>45168</v>
      </c>
      <c r="B1997" s="2">
        <v>0.47215277777777781</v>
      </c>
      <c r="C1997">
        <v>0</v>
      </c>
      <c r="D1997">
        <v>-176.2</v>
      </c>
      <c r="E1997">
        <v>22</v>
      </c>
      <c r="F1997">
        <v>0</v>
      </c>
      <c r="G1997">
        <v>-96.2</v>
      </c>
      <c r="H1997">
        <v>-97.7</v>
      </c>
      <c r="I1997">
        <v>669.4</v>
      </c>
      <c r="J1997">
        <v>670.7</v>
      </c>
      <c r="K1997">
        <v>2866</v>
      </c>
      <c r="L1997">
        <v>2857</v>
      </c>
      <c r="M1997">
        <v>-193.6</v>
      </c>
      <c r="N1997">
        <v>-195.1</v>
      </c>
      <c r="O1997">
        <v>1</v>
      </c>
      <c r="P1997">
        <v>1</v>
      </c>
      <c r="Q1997">
        <v>71.859399999999994</v>
      </c>
      <c r="R1997">
        <v>1106.0308419999999</v>
      </c>
      <c r="S1997">
        <v>1995</v>
      </c>
      <c r="T1997">
        <v>81.517972886815699</v>
      </c>
      <c r="U1997">
        <f t="shared" si="62"/>
        <v>19.960944444444443</v>
      </c>
      <c r="V1997">
        <f t="shared" si="63"/>
        <v>44790.28402777794</v>
      </c>
    </row>
    <row r="1998" spans="1:22" x14ac:dyDescent="0.25">
      <c r="A1998" s="1">
        <v>45168</v>
      </c>
      <c r="B1998" s="2">
        <v>0.47216435185185185</v>
      </c>
      <c r="C1998">
        <v>0</v>
      </c>
      <c r="D1998">
        <v>-182.7</v>
      </c>
      <c r="E1998">
        <v>22</v>
      </c>
      <c r="F1998">
        <v>0</v>
      </c>
      <c r="G1998">
        <v>-100.3</v>
      </c>
      <c r="H1998">
        <v>-99.8</v>
      </c>
      <c r="I1998">
        <v>670</v>
      </c>
      <c r="J1998">
        <v>670.8</v>
      </c>
      <c r="K1998">
        <v>2878</v>
      </c>
      <c r="L1998">
        <v>2868</v>
      </c>
      <c r="M1998">
        <v>-199.9</v>
      </c>
      <c r="N1998">
        <v>-201.5</v>
      </c>
      <c r="O1998">
        <v>1</v>
      </c>
      <c r="P1998">
        <v>1</v>
      </c>
      <c r="Q1998">
        <v>72.144499999999994</v>
      </c>
      <c r="R1998">
        <v>1105.1650360000001</v>
      </c>
      <c r="S1998">
        <v>1996</v>
      </c>
      <c r="T1998">
        <v>81.461618994993501</v>
      </c>
      <c r="U1998">
        <f t="shared" si="62"/>
        <v>20.040138888888887</v>
      </c>
      <c r="V1998">
        <f t="shared" si="63"/>
        <v>44810.324166666825</v>
      </c>
    </row>
    <row r="1999" spans="1:22" x14ac:dyDescent="0.25">
      <c r="A1999" s="1">
        <v>45168</v>
      </c>
      <c r="B1999" s="2">
        <v>0.47217592592592594</v>
      </c>
      <c r="C1999">
        <v>0</v>
      </c>
      <c r="D1999">
        <v>-199.3</v>
      </c>
      <c r="E1999">
        <v>22</v>
      </c>
      <c r="F1999">
        <v>0</v>
      </c>
      <c r="G1999">
        <v>-109.8</v>
      </c>
      <c r="H1999">
        <v>-109.1</v>
      </c>
      <c r="I1999">
        <v>670.3</v>
      </c>
      <c r="J1999">
        <v>671.4</v>
      </c>
      <c r="K1999">
        <v>2885</v>
      </c>
      <c r="L1999">
        <v>2888</v>
      </c>
      <c r="M1999">
        <v>-221.9</v>
      </c>
      <c r="N1999">
        <v>-218.7</v>
      </c>
      <c r="O1999">
        <v>1</v>
      </c>
      <c r="P1999">
        <v>1</v>
      </c>
      <c r="Q1999">
        <v>72.480500000000006</v>
      </c>
      <c r="R1999">
        <v>1103.9443659999999</v>
      </c>
      <c r="S1999">
        <v>1997</v>
      </c>
      <c r="T1999">
        <v>81.383636361965102</v>
      </c>
      <c r="U1999">
        <f t="shared" si="62"/>
        <v>20.133472222222224</v>
      </c>
      <c r="V1999">
        <f t="shared" si="63"/>
        <v>44830.457638889049</v>
      </c>
    </row>
    <row r="2000" spans="1:22" x14ac:dyDescent="0.25">
      <c r="A2000" s="1">
        <v>45168</v>
      </c>
      <c r="B2000" s="2">
        <v>0.47218749999999998</v>
      </c>
      <c r="C2000">
        <v>0</v>
      </c>
      <c r="D2000">
        <v>-214.1</v>
      </c>
      <c r="E2000">
        <v>22</v>
      </c>
      <c r="F2000">
        <v>0</v>
      </c>
      <c r="G2000">
        <v>-118.1</v>
      </c>
      <c r="H2000">
        <v>-118</v>
      </c>
      <c r="I2000">
        <v>670.5</v>
      </c>
      <c r="J2000">
        <v>671.9</v>
      </c>
      <c r="K2000">
        <v>2887</v>
      </c>
      <c r="L2000">
        <v>2890</v>
      </c>
      <c r="M2000">
        <v>-239.8</v>
      </c>
      <c r="N2000">
        <v>-237.2</v>
      </c>
      <c r="O2000">
        <v>1</v>
      </c>
      <c r="P2000">
        <v>1</v>
      </c>
      <c r="Q2000">
        <v>72.625</v>
      </c>
      <c r="R2000">
        <v>1102.5148630000001</v>
      </c>
      <c r="S2000">
        <v>1998</v>
      </c>
      <c r="T2000">
        <v>81.269575908523194</v>
      </c>
      <c r="U2000">
        <f t="shared" si="62"/>
        <v>20.173611111111111</v>
      </c>
      <c r="V2000">
        <f t="shared" si="63"/>
        <v>44850.631250000159</v>
      </c>
    </row>
    <row r="2001" spans="1:22" x14ac:dyDescent="0.25">
      <c r="A2001" s="1">
        <v>45168</v>
      </c>
      <c r="B2001" s="2">
        <v>0.47219907407407408</v>
      </c>
      <c r="C2001">
        <v>0</v>
      </c>
      <c r="D2001">
        <v>-232.9</v>
      </c>
      <c r="E2001">
        <v>22</v>
      </c>
      <c r="F2001">
        <v>0</v>
      </c>
      <c r="G2001">
        <v>-126.3</v>
      </c>
      <c r="H2001">
        <v>-127.8</v>
      </c>
      <c r="I2001">
        <v>671</v>
      </c>
      <c r="J2001">
        <v>672.3</v>
      </c>
      <c r="K2001">
        <v>2893</v>
      </c>
      <c r="L2001">
        <v>2893</v>
      </c>
      <c r="M2001">
        <v>-258</v>
      </c>
      <c r="N2001">
        <v>-262.2</v>
      </c>
      <c r="O2001">
        <v>1</v>
      </c>
      <c r="P2001">
        <v>1</v>
      </c>
      <c r="Q2001">
        <v>72.781300000000002</v>
      </c>
      <c r="R2001">
        <v>1101.293044</v>
      </c>
      <c r="S2001">
        <v>1999</v>
      </c>
      <c r="T2001">
        <v>81.149758963279197</v>
      </c>
      <c r="U2001">
        <f t="shared" si="62"/>
        <v>20.217027777777776</v>
      </c>
      <c r="V2001">
        <f t="shared" si="63"/>
        <v>44870.848277777935</v>
      </c>
    </row>
    <row r="2002" spans="1:22" x14ac:dyDescent="0.25">
      <c r="A2002" s="1">
        <v>45168</v>
      </c>
      <c r="B2002" s="2">
        <v>0.47221064814814812</v>
      </c>
      <c r="C2002">
        <v>0</v>
      </c>
      <c r="D2002">
        <v>-249.9</v>
      </c>
      <c r="E2002">
        <v>22</v>
      </c>
      <c r="F2002">
        <v>0</v>
      </c>
      <c r="G2002">
        <v>-135.69999999999999</v>
      </c>
      <c r="H2002">
        <v>-135.4</v>
      </c>
      <c r="I2002">
        <v>671.8</v>
      </c>
      <c r="J2002">
        <v>672.9</v>
      </c>
      <c r="K2002">
        <v>2900</v>
      </c>
      <c r="L2002">
        <v>2899</v>
      </c>
      <c r="M2002">
        <v>-280.8</v>
      </c>
      <c r="N2002">
        <v>-280</v>
      </c>
      <c r="O2002">
        <v>1</v>
      </c>
      <c r="P2002">
        <v>1</v>
      </c>
      <c r="Q2002">
        <v>72.914100000000005</v>
      </c>
      <c r="R2002">
        <v>1100.2405240000001</v>
      </c>
      <c r="S2002">
        <v>2000</v>
      </c>
      <c r="T2002">
        <v>81.050863185356903</v>
      </c>
      <c r="U2002">
        <f t="shared" si="62"/>
        <v>20.253916666666669</v>
      </c>
      <c r="V2002">
        <f t="shared" si="63"/>
        <v>44891.102194444604</v>
      </c>
    </row>
    <row r="2003" spans="1:22" x14ac:dyDescent="0.25">
      <c r="A2003" s="1">
        <v>45168</v>
      </c>
      <c r="B2003" s="2">
        <v>0.47222222222222227</v>
      </c>
      <c r="C2003">
        <v>0</v>
      </c>
      <c r="D2003">
        <v>-260.89999999999998</v>
      </c>
      <c r="E2003">
        <v>22</v>
      </c>
      <c r="F2003">
        <v>0</v>
      </c>
      <c r="G2003">
        <v>-141.30000000000001</v>
      </c>
      <c r="H2003">
        <v>-141.9</v>
      </c>
      <c r="I2003">
        <v>671.9</v>
      </c>
      <c r="J2003">
        <v>673</v>
      </c>
      <c r="K2003">
        <v>2893</v>
      </c>
      <c r="L2003">
        <v>2898</v>
      </c>
      <c r="M2003">
        <v>-295.10000000000002</v>
      </c>
      <c r="N2003">
        <v>-291.2</v>
      </c>
      <c r="O2003">
        <v>1</v>
      </c>
      <c r="P2003">
        <v>1</v>
      </c>
      <c r="Q2003">
        <v>72.839799999999997</v>
      </c>
      <c r="R2003">
        <v>1099.173511</v>
      </c>
      <c r="S2003">
        <v>2001</v>
      </c>
      <c r="T2003">
        <v>80.953594498402197</v>
      </c>
      <c r="U2003">
        <f t="shared" si="62"/>
        <v>20.233277777777776</v>
      </c>
      <c r="V2003">
        <f t="shared" si="63"/>
        <v>44911.335472222381</v>
      </c>
    </row>
    <row r="2004" spans="1:22" x14ac:dyDescent="0.25">
      <c r="A2004" s="1">
        <v>45168</v>
      </c>
      <c r="B2004" s="2">
        <v>0.4722337962962963</v>
      </c>
      <c r="C2004">
        <v>0</v>
      </c>
      <c r="D2004">
        <v>-277.60000000000002</v>
      </c>
      <c r="E2004">
        <v>22</v>
      </c>
      <c r="F2004">
        <v>0</v>
      </c>
      <c r="G2004">
        <v>-148.9</v>
      </c>
      <c r="H2004">
        <v>-152.6</v>
      </c>
      <c r="I2004">
        <v>672.5</v>
      </c>
      <c r="J2004">
        <v>673.3</v>
      </c>
      <c r="K2004">
        <v>2903</v>
      </c>
      <c r="L2004">
        <v>2898</v>
      </c>
      <c r="M2004">
        <v>-312.8</v>
      </c>
      <c r="N2004">
        <v>-316.2</v>
      </c>
      <c r="O2004">
        <v>1</v>
      </c>
      <c r="P2004">
        <v>1</v>
      </c>
      <c r="Q2004">
        <v>72.886700000000005</v>
      </c>
      <c r="R2004">
        <v>1098.2408869999999</v>
      </c>
      <c r="S2004">
        <v>2002</v>
      </c>
      <c r="T2004">
        <v>80.860284707129594</v>
      </c>
      <c r="U2004">
        <f t="shared" si="62"/>
        <v>20.246305555555555</v>
      </c>
      <c r="V2004">
        <f t="shared" si="63"/>
        <v>44931.581777777938</v>
      </c>
    </row>
    <row r="2005" spans="1:22" x14ac:dyDescent="0.25">
      <c r="A2005" s="1">
        <v>45168</v>
      </c>
      <c r="B2005" s="2">
        <v>0.4722453703703704</v>
      </c>
      <c r="C2005">
        <v>0</v>
      </c>
      <c r="D2005">
        <v>-287.5</v>
      </c>
      <c r="E2005">
        <v>22</v>
      </c>
      <c r="F2005">
        <v>0</v>
      </c>
      <c r="G2005">
        <v>-153.69999999999999</v>
      </c>
      <c r="H2005">
        <v>-154.30000000000001</v>
      </c>
      <c r="I2005">
        <v>673</v>
      </c>
      <c r="J2005">
        <v>673.8</v>
      </c>
      <c r="K2005">
        <v>2899</v>
      </c>
      <c r="L2005">
        <v>2893</v>
      </c>
      <c r="M2005">
        <v>-325.2</v>
      </c>
      <c r="N2005">
        <v>-327.5</v>
      </c>
      <c r="O2005">
        <v>1</v>
      </c>
      <c r="P2005">
        <v>1</v>
      </c>
      <c r="Q2005">
        <v>72.863299999999995</v>
      </c>
      <c r="R2005">
        <v>1097.3343589999999</v>
      </c>
      <c r="S2005">
        <v>2003</v>
      </c>
      <c r="T2005">
        <v>80.777415833546101</v>
      </c>
      <c r="U2005">
        <f t="shared" si="62"/>
        <v>20.239805555555552</v>
      </c>
      <c r="V2005">
        <f t="shared" si="63"/>
        <v>44951.821583333491</v>
      </c>
    </row>
    <row r="2006" spans="1:22" x14ac:dyDescent="0.25">
      <c r="A2006" s="1">
        <v>45168</v>
      </c>
      <c r="B2006" s="2">
        <v>0.47225694444444444</v>
      </c>
      <c r="C2006">
        <v>0</v>
      </c>
      <c r="D2006">
        <v>-297.3</v>
      </c>
      <c r="E2006">
        <v>22</v>
      </c>
      <c r="F2006">
        <v>0</v>
      </c>
      <c r="G2006">
        <v>-159.1</v>
      </c>
      <c r="H2006">
        <v>-159.30000000000001</v>
      </c>
      <c r="I2006">
        <v>673</v>
      </c>
      <c r="J2006">
        <v>674.2</v>
      </c>
      <c r="K2006">
        <v>2890</v>
      </c>
      <c r="L2006">
        <v>2890</v>
      </c>
      <c r="M2006">
        <v>-340</v>
      </c>
      <c r="N2006">
        <v>-336.8</v>
      </c>
      <c r="O2006">
        <v>1</v>
      </c>
      <c r="P2006">
        <v>1</v>
      </c>
      <c r="Q2006">
        <v>72.843800000000002</v>
      </c>
      <c r="R2006">
        <v>1096.181801</v>
      </c>
      <c r="S2006">
        <v>2004</v>
      </c>
      <c r="T2006">
        <v>80.680100554493706</v>
      </c>
      <c r="U2006">
        <f t="shared" si="62"/>
        <v>20.234388888888891</v>
      </c>
      <c r="V2006">
        <f t="shared" si="63"/>
        <v>44972.055972222377</v>
      </c>
    </row>
    <row r="2007" spans="1:22" x14ac:dyDescent="0.25">
      <c r="A2007" s="1">
        <v>45168</v>
      </c>
      <c r="B2007" s="2">
        <v>0.47226851851851853</v>
      </c>
      <c r="C2007">
        <v>0</v>
      </c>
      <c r="D2007">
        <v>-310.3</v>
      </c>
      <c r="E2007">
        <v>22</v>
      </c>
      <c r="F2007">
        <v>0</v>
      </c>
      <c r="G2007">
        <v>-165.2</v>
      </c>
      <c r="H2007">
        <v>-168.6</v>
      </c>
      <c r="I2007">
        <v>673.1</v>
      </c>
      <c r="J2007">
        <v>675</v>
      </c>
      <c r="K2007">
        <v>2895</v>
      </c>
      <c r="L2007">
        <v>2883</v>
      </c>
      <c r="M2007">
        <v>-355.6</v>
      </c>
      <c r="N2007">
        <v>-353.4</v>
      </c>
      <c r="O2007">
        <v>1</v>
      </c>
      <c r="P2007">
        <v>1</v>
      </c>
      <c r="Q2007">
        <v>72.785200000000003</v>
      </c>
      <c r="R2007">
        <v>1094.861202</v>
      </c>
      <c r="S2007">
        <v>2005</v>
      </c>
      <c r="T2007">
        <v>80.558494976324297</v>
      </c>
      <c r="U2007">
        <f t="shared" si="62"/>
        <v>20.21811111111111</v>
      </c>
      <c r="V2007">
        <f t="shared" si="63"/>
        <v>44992.27408333349</v>
      </c>
    </row>
    <row r="2008" spans="1:22" x14ac:dyDescent="0.25">
      <c r="A2008" s="1">
        <v>45168</v>
      </c>
      <c r="B2008" s="2">
        <v>0.47228009259259257</v>
      </c>
      <c r="C2008">
        <v>0</v>
      </c>
      <c r="D2008">
        <v>-317.8</v>
      </c>
      <c r="E2008">
        <v>22</v>
      </c>
      <c r="F2008">
        <v>0</v>
      </c>
      <c r="G2008">
        <v>-168.2</v>
      </c>
      <c r="H2008">
        <v>-172.8</v>
      </c>
      <c r="I2008">
        <v>674</v>
      </c>
      <c r="J2008">
        <v>675.1</v>
      </c>
      <c r="K2008">
        <v>2888</v>
      </c>
      <c r="L2008">
        <v>2888</v>
      </c>
      <c r="M2008">
        <v>-364</v>
      </c>
      <c r="N2008">
        <v>-370.2</v>
      </c>
      <c r="O2008">
        <v>1</v>
      </c>
      <c r="P2008">
        <v>1</v>
      </c>
      <c r="Q2008">
        <v>72.703100000000006</v>
      </c>
      <c r="R2008">
        <v>1093.681292</v>
      </c>
      <c r="S2008">
        <v>2006</v>
      </c>
      <c r="T2008">
        <v>80.433596847344901</v>
      </c>
      <c r="U2008">
        <f t="shared" si="62"/>
        <v>20.195305555555557</v>
      </c>
      <c r="V2008">
        <f t="shared" si="63"/>
        <v>45012.469388889047</v>
      </c>
    </row>
    <row r="2009" spans="1:22" x14ac:dyDescent="0.25">
      <c r="A2009" s="1">
        <v>45168</v>
      </c>
      <c r="B2009" s="2">
        <v>0.47229166666666672</v>
      </c>
      <c r="C2009">
        <v>0</v>
      </c>
      <c r="D2009">
        <v>-321.3</v>
      </c>
      <c r="E2009">
        <v>22</v>
      </c>
      <c r="F2009">
        <v>0</v>
      </c>
      <c r="G2009">
        <v>-171.6</v>
      </c>
      <c r="H2009">
        <v>-174</v>
      </c>
      <c r="I2009">
        <v>673.8</v>
      </c>
      <c r="J2009">
        <v>675.2</v>
      </c>
      <c r="K2009">
        <v>2889</v>
      </c>
      <c r="L2009">
        <v>2888</v>
      </c>
      <c r="M2009">
        <v>-372.8</v>
      </c>
      <c r="N2009">
        <v>-372.4</v>
      </c>
      <c r="O2009">
        <v>1</v>
      </c>
      <c r="P2009">
        <v>1</v>
      </c>
      <c r="Q2009">
        <v>72.656300000000002</v>
      </c>
      <c r="R2009">
        <v>1092.787771</v>
      </c>
      <c r="S2009">
        <v>2007</v>
      </c>
      <c r="T2009">
        <v>80.333029002403194</v>
      </c>
      <c r="U2009">
        <f t="shared" si="62"/>
        <v>20.182305555555555</v>
      </c>
      <c r="V2009">
        <f t="shared" si="63"/>
        <v>45032.651694444605</v>
      </c>
    </row>
    <row r="2010" spans="1:22" x14ac:dyDescent="0.25">
      <c r="A2010" s="1">
        <v>45168</v>
      </c>
      <c r="B2010" s="2">
        <v>0.47230324074074076</v>
      </c>
      <c r="C2010">
        <v>0</v>
      </c>
      <c r="D2010">
        <v>-327</v>
      </c>
      <c r="E2010">
        <v>22</v>
      </c>
      <c r="F2010">
        <v>0</v>
      </c>
      <c r="G2010">
        <v>-176.5</v>
      </c>
      <c r="H2010">
        <v>-177.6</v>
      </c>
      <c r="I2010">
        <v>674.5</v>
      </c>
      <c r="J2010">
        <v>675.4</v>
      </c>
      <c r="K2010">
        <v>2890</v>
      </c>
      <c r="L2010">
        <v>2879</v>
      </c>
      <c r="M2010">
        <v>-383.1</v>
      </c>
      <c r="N2010">
        <v>-378.5</v>
      </c>
      <c r="O2010">
        <v>1</v>
      </c>
      <c r="P2010">
        <v>1</v>
      </c>
      <c r="Q2010">
        <v>72.5625</v>
      </c>
      <c r="R2010">
        <v>1091.861038</v>
      </c>
      <c r="S2010">
        <v>2008</v>
      </c>
      <c r="T2010">
        <v>80.246360360809902</v>
      </c>
      <c r="U2010">
        <f t="shared" si="62"/>
        <v>20.15625</v>
      </c>
      <c r="V2010">
        <f t="shared" si="63"/>
        <v>45052.807944444605</v>
      </c>
    </row>
    <row r="2011" spans="1:22" x14ac:dyDescent="0.25">
      <c r="A2011" s="1">
        <v>45168</v>
      </c>
      <c r="B2011" s="2">
        <v>0.4723148148148148</v>
      </c>
      <c r="C2011">
        <v>0</v>
      </c>
      <c r="D2011">
        <v>-329.1</v>
      </c>
      <c r="E2011">
        <v>22</v>
      </c>
      <c r="F2011">
        <v>0</v>
      </c>
      <c r="G2011">
        <v>-176.5</v>
      </c>
      <c r="H2011">
        <v>-180.4</v>
      </c>
      <c r="I2011">
        <v>674.8</v>
      </c>
      <c r="J2011">
        <v>675.5</v>
      </c>
      <c r="K2011">
        <v>2883</v>
      </c>
      <c r="L2011">
        <v>2878</v>
      </c>
      <c r="M2011">
        <v>-383</v>
      </c>
      <c r="N2011">
        <v>-387.2</v>
      </c>
      <c r="O2011">
        <v>1</v>
      </c>
      <c r="P2011">
        <v>1</v>
      </c>
      <c r="Q2011">
        <v>72.507800000000003</v>
      </c>
      <c r="R2011">
        <v>1090.6869019999999</v>
      </c>
      <c r="S2011">
        <v>2009</v>
      </c>
      <c r="T2011">
        <v>80.143644987031607</v>
      </c>
      <c r="U2011">
        <f t="shared" si="62"/>
        <v>20.141055555555557</v>
      </c>
      <c r="V2011">
        <f t="shared" si="63"/>
        <v>45072.949000000161</v>
      </c>
    </row>
    <row r="2012" spans="1:22" x14ac:dyDescent="0.25">
      <c r="A2012" s="1">
        <v>45168</v>
      </c>
      <c r="B2012" s="2">
        <v>0.47232638888888889</v>
      </c>
      <c r="C2012">
        <v>0</v>
      </c>
      <c r="D2012">
        <v>-329.9</v>
      </c>
      <c r="E2012">
        <v>22</v>
      </c>
      <c r="F2012">
        <v>0</v>
      </c>
      <c r="G2012">
        <v>-176.3</v>
      </c>
      <c r="H2012">
        <v>-178.5</v>
      </c>
      <c r="I2012">
        <v>674.1</v>
      </c>
      <c r="J2012">
        <v>675.5</v>
      </c>
      <c r="K2012">
        <v>2873</v>
      </c>
      <c r="L2012">
        <v>2876</v>
      </c>
      <c r="M2012">
        <v>-385.1</v>
      </c>
      <c r="N2012">
        <v>-387.9</v>
      </c>
      <c r="O2012">
        <v>1</v>
      </c>
      <c r="P2012">
        <v>1</v>
      </c>
      <c r="Q2012">
        <v>72.367199999999997</v>
      </c>
      <c r="R2012">
        <v>1089.481655</v>
      </c>
      <c r="S2012">
        <v>2010</v>
      </c>
      <c r="T2012">
        <v>80.023932178958603</v>
      </c>
      <c r="U2012">
        <f t="shared" si="62"/>
        <v>20.102</v>
      </c>
      <c r="V2012">
        <f t="shared" si="63"/>
        <v>45093.05100000016</v>
      </c>
    </row>
    <row r="2013" spans="1:22" x14ac:dyDescent="0.25">
      <c r="A2013" s="1">
        <v>45168</v>
      </c>
      <c r="B2013" s="2">
        <v>0.47233796296296293</v>
      </c>
      <c r="C2013">
        <v>0</v>
      </c>
      <c r="D2013">
        <v>-327.8</v>
      </c>
      <c r="E2013">
        <v>22</v>
      </c>
      <c r="F2013">
        <v>0</v>
      </c>
      <c r="G2013">
        <v>-176.4</v>
      </c>
      <c r="H2013">
        <v>-177.4</v>
      </c>
      <c r="I2013">
        <v>674.4</v>
      </c>
      <c r="J2013">
        <v>676</v>
      </c>
      <c r="K2013">
        <v>2876</v>
      </c>
      <c r="L2013">
        <v>2867</v>
      </c>
      <c r="M2013">
        <v>-384.9</v>
      </c>
      <c r="N2013">
        <v>-379.9</v>
      </c>
      <c r="O2013">
        <v>1</v>
      </c>
      <c r="P2013">
        <v>1</v>
      </c>
      <c r="Q2013">
        <v>72.269499999999994</v>
      </c>
      <c r="R2013">
        <v>1088.242407</v>
      </c>
      <c r="S2013">
        <v>2011</v>
      </c>
      <c r="T2013">
        <v>79.899327577056795</v>
      </c>
      <c r="U2013">
        <f t="shared" si="62"/>
        <v>20.074861111111108</v>
      </c>
      <c r="V2013">
        <f t="shared" si="63"/>
        <v>45113.125861111272</v>
      </c>
    </row>
    <row r="2014" spans="1:22" x14ac:dyDescent="0.25">
      <c r="A2014" s="1">
        <v>45168</v>
      </c>
      <c r="B2014" s="2">
        <v>0.47236111111111106</v>
      </c>
      <c r="C2014">
        <v>0</v>
      </c>
      <c r="D2014">
        <v>-331.8</v>
      </c>
      <c r="E2014">
        <v>22</v>
      </c>
      <c r="F2014">
        <v>0</v>
      </c>
      <c r="G2014">
        <v>-177.3</v>
      </c>
      <c r="H2014">
        <v>-180.7</v>
      </c>
      <c r="I2014">
        <v>674.8</v>
      </c>
      <c r="J2014">
        <v>676.1</v>
      </c>
      <c r="K2014">
        <v>2869</v>
      </c>
      <c r="L2014">
        <v>2868</v>
      </c>
      <c r="M2014">
        <v>-387.6</v>
      </c>
      <c r="N2014">
        <v>-389.7</v>
      </c>
      <c r="O2014">
        <v>1</v>
      </c>
      <c r="P2014">
        <v>1</v>
      </c>
      <c r="Q2014">
        <v>72.081999999999994</v>
      </c>
      <c r="R2014">
        <v>1087.0061820000001</v>
      </c>
      <c r="S2014">
        <v>2012</v>
      </c>
      <c r="T2014">
        <v>79.771647468490301</v>
      </c>
      <c r="U2014">
        <f t="shared" si="62"/>
        <v>20.022777777777776</v>
      </c>
      <c r="V2014">
        <f t="shared" si="63"/>
        <v>45133.148638889048</v>
      </c>
    </row>
    <row r="2015" spans="1:22" x14ac:dyDescent="0.25">
      <c r="A2015" s="1">
        <v>45168</v>
      </c>
      <c r="B2015" s="2">
        <v>0.47237268518518521</v>
      </c>
      <c r="C2015">
        <v>0</v>
      </c>
      <c r="D2015">
        <v>-329.2</v>
      </c>
      <c r="E2015">
        <v>22</v>
      </c>
      <c r="F2015">
        <v>0</v>
      </c>
      <c r="G2015">
        <v>-176.8</v>
      </c>
      <c r="H2015">
        <v>-179.8</v>
      </c>
      <c r="I2015">
        <v>674.8</v>
      </c>
      <c r="J2015">
        <v>675.8</v>
      </c>
      <c r="K2015">
        <v>2871</v>
      </c>
      <c r="L2015">
        <v>2866</v>
      </c>
      <c r="M2015">
        <v>-388.1</v>
      </c>
      <c r="N2015">
        <v>-391</v>
      </c>
      <c r="O2015">
        <v>1</v>
      </c>
      <c r="P2015">
        <v>1</v>
      </c>
      <c r="Q2015">
        <v>72.168000000000006</v>
      </c>
      <c r="R2015">
        <v>1085.8524709999999</v>
      </c>
      <c r="S2015">
        <v>2013</v>
      </c>
      <c r="T2015">
        <v>79.654180109287495</v>
      </c>
      <c r="U2015">
        <f t="shared" si="62"/>
        <v>20.046666666666667</v>
      </c>
      <c r="V2015">
        <f t="shared" si="63"/>
        <v>45153.195305555717</v>
      </c>
    </row>
    <row r="2016" spans="1:22" x14ac:dyDescent="0.25">
      <c r="A2016" s="1">
        <v>45168</v>
      </c>
      <c r="B2016" s="2">
        <v>0.47237268518518521</v>
      </c>
      <c r="C2016">
        <v>0</v>
      </c>
      <c r="D2016">
        <v>-325.8</v>
      </c>
      <c r="E2016">
        <v>22</v>
      </c>
      <c r="F2016">
        <v>0</v>
      </c>
      <c r="G2016">
        <v>-176.4</v>
      </c>
      <c r="H2016">
        <v>-179</v>
      </c>
      <c r="I2016">
        <v>674.6</v>
      </c>
      <c r="J2016">
        <v>675.6</v>
      </c>
      <c r="K2016">
        <v>2860</v>
      </c>
      <c r="L2016">
        <v>2861</v>
      </c>
      <c r="M2016">
        <v>-387.4</v>
      </c>
      <c r="N2016">
        <v>-384.1</v>
      </c>
      <c r="O2016">
        <v>1</v>
      </c>
      <c r="P2016">
        <v>1</v>
      </c>
      <c r="Q2016">
        <v>72.023399999999995</v>
      </c>
      <c r="R2016">
        <v>1085.0746839999999</v>
      </c>
      <c r="S2016">
        <v>2014</v>
      </c>
      <c r="T2016">
        <v>79.563675751425095</v>
      </c>
      <c r="U2016">
        <f t="shared" si="62"/>
        <v>20.006499999999999</v>
      </c>
      <c r="V2016">
        <f t="shared" si="63"/>
        <v>45173.20180555572</v>
      </c>
    </row>
    <row r="2017" spans="1:22" x14ac:dyDescent="0.25">
      <c r="A2017" s="1">
        <v>45168</v>
      </c>
      <c r="B2017" s="2">
        <v>0.47238425925925925</v>
      </c>
      <c r="C2017">
        <v>0</v>
      </c>
      <c r="D2017">
        <v>-330.4</v>
      </c>
      <c r="E2017">
        <v>22</v>
      </c>
      <c r="F2017">
        <v>0</v>
      </c>
      <c r="G2017">
        <v>-176.8</v>
      </c>
      <c r="H2017">
        <v>-181.9</v>
      </c>
      <c r="I2017">
        <v>674.9</v>
      </c>
      <c r="J2017">
        <v>676.1</v>
      </c>
      <c r="K2017">
        <v>2864</v>
      </c>
      <c r="L2017">
        <v>2861</v>
      </c>
      <c r="M2017">
        <v>-387.6</v>
      </c>
      <c r="N2017">
        <v>-385.9</v>
      </c>
      <c r="O2017">
        <v>1</v>
      </c>
      <c r="P2017">
        <v>1</v>
      </c>
      <c r="Q2017">
        <v>71.972700000000003</v>
      </c>
      <c r="R2017">
        <v>1084.2818810000001</v>
      </c>
      <c r="S2017">
        <v>2015</v>
      </c>
      <c r="T2017">
        <v>79.4893044474275</v>
      </c>
      <c r="U2017">
        <f t="shared" si="62"/>
        <v>19.992416666666667</v>
      </c>
      <c r="V2017">
        <f t="shared" si="63"/>
        <v>45193.194222222388</v>
      </c>
    </row>
    <row r="2018" spans="1:22" x14ac:dyDescent="0.25">
      <c r="A2018" s="1">
        <v>45168</v>
      </c>
      <c r="B2018" s="2">
        <v>0.47239583333333335</v>
      </c>
      <c r="C2018">
        <v>0</v>
      </c>
      <c r="D2018">
        <v>-329.8</v>
      </c>
      <c r="E2018">
        <v>22</v>
      </c>
      <c r="F2018">
        <v>0</v>
      </c>
      <c r="G2018">
        <v>-176.4</v>
      </c>
      <c r="H2018">
        <v>-181.1</v>
      </c>
      <c r="I2018">
        <v>674.6</v>
      </c>
      <c r="J2018">
        <v>675.7</v>
      </c>
      <c r="K2018">
        <v>2860</v>
      </c>
      <c r="L2018">
        <v>2864</v>
      </c>
      <c r="M2018">
        <v>-387.7</v>
      </c>
      <c r="N2018">
        <v>-393.7</v>
      </c>
      <c r="O2018">
        <v>1</v>
      </c>
      <c r="P2018">
        <v>1</v>
      </c>
      <c r="Q2018">
        <v>72.019499999999994</v>
      </c>
      <c r="R2018">
        <v>1082.958423</v>
      </c>
      <c r="S2018">
        <v>2016</v>
      </c>
      <c r="T2018">
        <v>79.389650480028493</v>
      </c>
      <c r="U2018">
        <f t="shared" si="62"/>
        <v>20.005416666666665</v>
      </c>
      <c r="V2018">
        <f t="shared" si="63"/>
        <v>45213.199638889055</v>
      </c>
    </row>
    <row r="2019" spans="1:22" x14ac:dyDescent="0.25">
      <c r="A2019" s="1">
        <v>45168</v>
      </c>
      <c r="B2019" s="2">
        <v>0.47240740740740739</v>
      </c>
      <c r="C2019">
        <v>0</v>
      </c>
      <c r="D2019">
        <v>-329.2</v>
      </c>
      <c r="E2019">
        <v>22</v>
      </c>
      <c r="F2019">
        <v>0</v>
      </c>
      <c r="G2019">
        <v>-177.8</v>
      </c>
      <c r="H2019">
        <v>-180.2</v>
      </c>
      <c r="I2019">
        <v>674.7</v>
      </c>
      <c r="J2019">
        <v>676.3</v>
      </c>
      <c r="K2019">
        <v>2866</v>
      </c>
      <c r="L2019">
        <v>2857</v>
      </c>
      <c r="M2019">
        <v>-390.7</v>
      </c>
      <c r="N2019">
        <v>-389</v>
      </c>
      <c r="O2019">
        <v>1</v>
      </c>
      <c r="P2019">
        <v>1</v>
      </c>
      <c r="Q2019">
        <v>72.031300000000002</v>
      </c>
      <c r="R2019">
        <v>1081.3319570000001</v>
      </c>
      <c r="S2019">
        <v>2017</v>
      </c>
      <c r="T2019">
        <v>79.244865058777705</v>
      </c>
      <c r="U2019">
        <f t="shared" si="62"/>
        <v>20.008694444444444</v>
      </c>
      <c r="V2019">
        <f t="shared" si="63"/>
        <v>45233.208333333496</v>
      </c>
    </row>
    <row r="2020" spans="1:22" x14ac:dyDescent="0.25">
      <c r="A2020" s="1">
        <v>45168</v>
      </c>
      <c r="B2020" s="2">
        <v>0.47241898148148148</v>
      </c>
      <c r="C2020">
        <v>0</v>
      </c>
      <c r="D2020">
        <v>-330.2</v>
      </c>
      <c r="E2020">
        <v>22</v>
      </c>
      <c r="F2020">
        <v>0</v>
      </c>
      <c r="G2020">
        <v>-178.2</v>
      </c>
      <c r="H2020">
        <v>-179.8</v>
      </c>
      <c r="I2020">
        <v>675.1</v>
      </c>
      <c r="J2020">
        <v>676.3</v>
      </c>
      <c r="K2020">
        <v>2864</v>
      </c>
      <c r="L2020">
        <v>2867</v>
      </c>
      <c r="M2020">
        <v>-389.8</v>
      </c>
      <c r="N2020">
        <v>-385.8</v>
      </c>
      <c r="O2020">
        <v>1</v>
      </c>
      <c r="P2020">
        <v>1</v>
      </c>
      <c r="Q2020">
        <v>71.960899999999995</v>
      </c>
      <c r="R2020">
        <v>1080.494985</v>
      </c>
      <c r="S2020">
        <v>2018</v>
      </c>
      <c r="T2020">
        <v>79.124034057514294</v>
      </c>
      <c r="U2020">
        <f t="shared" si="62"/>
        <v>19.989138888888888</v>
      </c>
      <c r="V2020">
        <f t="shared" si="63"/>
        <v>45253.197472222382</v>
      </c>
    </row>
    <row r="2021" spans="1:22" x14ac:dyDescent="0.25">
      <c r="A2021" s="1">
        <v>45168</v>
      </c>
      <c r="B2021" s="2">
        <v>0.47243055555555552</v>
      </c>
      <c r="C2021">
        <v>0</v>
      </c>
      <c r="D2021">
        <v>-335.2</v>
      </c>
      <c r="E2021">
        <v>22</v>
      </c>
      <c r="F2021">
        <v>0</v>
      </c>
      <c r="G2021">
        <v>-178.9</v>
      </c>
      <c r="H2021">
        <v>-182.4</v>
      </c>
      <c r="I2021">
        <v>675.5</v>
      </c>
      <c r="J2021">
        <v>676</v>
      </c>
      <c r="K2021">
        <v>2868</v>
      </c>
      <c r="L2021">
        <v>2864</v>
      </c>
      <c r="M2021">
        <v>-391.8</v>
      </c>
      <c r="N2021">
        <v>-395.6</v>
      </c>
      <c r="O2021">
        <v>1</v>
      </c>
      <c r="P2021">
        <v>1</v>
      </c>
      <c r="Q2021">
        <v>72.019499999999994</v>
      </c>
      <c r="R2021">
        <v>1079.5868390000001</v>
      </c>
      <c r="S2021">
        <v>2019</v>
      </c>
      <c r="T2021">
        <v>79.045104799379999</v>
      </c>
      <c r="U2021">
        <f t="shared" si="62"/>
        <v>20.005416666666665</v>
      </c>
      <c r="V2021">
        <f t="shared" si="63"/>
        <v>45273.202888889049</v>
      </c>
    </row>
    <row r="2022" spans="1:22" x14ac:dyDescent="0.25">
      <c r="A2022" s="1">
        <v>45168</v>
      </c>
      <c r="B2022" s="2">
        <v>0.47244212962962967</v>
      </c>
      <c r="C2022">
        <v>0</v>
      </c>
      <c r="D2022">
        <v>-330.6</v>
      </c>
      <c r="E2022">
        <v>22</v>
      </c>
      <c r="F2022">
        <v>0</v>
      </c>
      <c r="G2022">
        <v>-177.7</v>
      </c>
      <c r="H2022">
        <v>-179.6</v>
      </c>
      <c r="I2022">
        <v>675.2</v>
      </c>
      <c r="J2022">
        <v>676.4</v>
      </c>
      <c r="K2022">
        <v>2864</v>
      </c>
      <c r="L2022">
        <v>2859</v>
      </c>
      <c r="M2022">
        <v>-392.5</v>
      </c>
      <c r="N2022">
        <v>-392.7</v>
      </c>
      <c r="O2022">
        <v>1</v>
      </c>
      <c r="P2022">
        <v>1</v>
      </c>
      <c r="Q2022">
        <v>71.964799999999997</v>
      </c>
      <c r="R2022">
        <v>1078.271579</v>
      </c>
      <c r="S2022">
        <v>2020</v>
      </c>
      <c r="T2022">
        <v>78.939684022476996</v>
      </c>
      <c r="U2022">
        <f t="shared" si="62"/>
        <v>19.990222222222222</v>
      </c>
      <c r="V2022">
        <f t="shared" si="63"/>
        <v>45293.193111111272</v>
      </c>
    </row>
    <row r="2023" spans="1:22" x14ac:dyDescent="0.25">
      <c r="A2023" s="1">
        <v>45168</v>
      </c>
      <c r="B2023" s="2">
        <v>0.47245370370370371</v>
      </c>
      <c r="C2023">
        <v>0</v>
      </c>
      <c r="D2023">
        <v>-331.6</v>
      </c>
      <c r="E2023">
        <v>22.4</v>
      </c>
      <c r="F2023">
        <v>0</v>
      </c>
      <c r="G2023">
        <v>-177.6</v>
      </c>
      <c r="H2023">
        <v>-179.4</v>
      </c>
      <c r="I2023">
        <v>675.4</v>
      </c>
      <c r="J2023">
        <v>676.4</v>
      </c>
      <c r="K2023">
        <v>2860</v>
      </c>
      <c r="L2023">
        <v>2861</v>
      </c>
      <c r="M2023">
        <v>-391.2</v>
      </c>
      <c r="N2023">
        <v>-386.2</v>
      </c>
      <c r="O2023">
        <v>1</v>
      </c>
      <c r="P2023">
        <v>1</v>
      </c>
      <c r="Q2023">
        <v>71.914100000000005</v>
      </c>
      <c r="R2023">
        <v>1077.28937</v>
      </c>
      <c r="S2023">
        <v>2021</v>
      </c>
      <c r="T2023">
        <v>78.826814726594193</v>
      </c>
      <c r="U2023">
        <f t="shared" si="62"/>
        <v>19.97613888888889</v>
      </c>
      <c r="V2023">
        <f t="shared" si="63"/>
        <v>45313.169250000159</v>
      </c>
    </row>
    <row r="2024" spans="1:22" x14ac:dyDescent="0.25">
      <c r="A2024" s="1">
        <v>45168</v>
      </c>
      <c r="B2024" s="2">
        <v>0.4724652777777778</v>
      </c>
      <c r="C2024">
        <v>0</v>
      </c>
      <c r="D2024">
        <v>-334.1</v>
      </c>
      <c r="E2024">
        <v>22.4</v>
      </c>
      <c r="F2024">
        <v>0</v>
      </c>
      <c r="G2024">
        <v>-178.2</v>
      </c>
      <c r="H2024">
        <v>-183.9</v>
      </c>
      <c r="I2024">
        <v>675</v>
      </c>
      <c r="J2024">
        <v>676.3</v>
      </c>
      <c r="K2024">
        <v>2857</v>
      </c>
      <c r="L2024">
        <v>2865</v>
      </c>
      <c r="M2024">
        <v>-393.5</v>
      </c>
      <c r="N2024">
        <v>-396.5</v>
      </c>
      <c r="O2024">
        <v>1</v>
      </c>
      <c r="P2024">
        <v>1</v>
      </c>
      <c r="Q2024">
        <v>71.855500000000006</v>
      </c>
      <c r="R2024">
        <v>1076.376505</v>
      </c>
      <c r="S2024">
        <v>2022</v>
      </c>
      <c r="T2024">
        <v>78.736460544634596</v>
      </c>
      <c r="U2024">
        <f t="shared" si="62"/>
        <v>19.959861111111113</v>
      </c>
      <c r="V2024">
        <f t="shared" si="63"/>
        <v>45333.129111111273</v>
      </c>
    </row>
    <row r="2025" spans="1:22" x14ac:dyDescent="0.25">
      <c r="A2025" s="1">
        <v>45168</v>
      </c>
      <c r="B2025" s="2">
        <v>0.47247685185185184</v>
      </c>
      <c r="C2025">
        <v>0</v>
      </c>
      <c r="D2025">
        <v>-333.2</v>
      </c>
      <c r="E2025">
        <v>22.4</v>
      </c>
      <c r="F2025">
        <v>0</v>
      </c>
      <c r="G2025">
        <v>-177.6</v>
      </c>
      <c r="H2025">
        <v>-182.3</v>
      </c>
      <c r="I2025">
        <v>675.2</v>
      </c>
      <c r="J2025">
        <v>676.5</v>
      </c>
      <c r="K2025">
        <v>2859</v>
      </c>
      <c r="L2025">
        <v>2860</v>
      </c>
      <c r="M2025">
        <v>-393.3</v>
      </c>
      <c r="N2025">
        <v>-397.7</v>
      </c>
      <c r="O2025">
        <v>1</v>
      </c>
      <c r="P2025">
        <v>1</v>
      </c>
      <c r="Q2025">
        <v>71.949200000000005</v>
      </c>
      <c r="R2025">
        <v>1075.4747159999999</v>
      </c>
      <c r="S2025">
        <v>2023</v>
      </c>
      <c r="T2025">
        <v>78.655015823566202</v>
      </c>
      <c r="U2025">
        <f t="shared" si="62"/>
        <v>19.985888888888891</v>
      </c>
      <c r="V2025">
        <f t="shared" si="63"/>
        <v>45353.115000000165</v>
      </c>
    </row>
    <row r="2026" spans="1:22" x14ac:dyDescent="0.25">
      <c r="A2026" s="1">
        <v>45168</v>
      </c>
      <c r="B2026" s="2">
        <v>0.47248842592592594</v>
      </c>
      <c r="C2026">
        <v>0</v>
      </c>
      <c r="D2026">
        <v>-335.8</v>
      </c>
      <c r="E2026">
        <v>22.4</v>
      </c>
      <c r="F2026">
        <v>0</v>
      </c>
      <c r="G2026">
        <v>-179.7</v>
      </c>
      <c r="H2026">
        <v>-181.1</v>
      </c>
      <c r="I2026">
        <v>675.5</v>
      </c>
      <c r="J2026">
        <v>676.5</v>
      </c>
      <c r="K2026">
        <v>2864</v>
      </c>
      <c r="L2026">
        <v>2855</v>
      </c>
      <c r="M2026">
        <v>-397.8</v>
      </c>
      <c r="N2026">
        <v>-392.9</v>
      </c>
      <c r="O2026">
        <v>1</v>
      </c>
      <c r="P2026">
        <v>1</v>
      </c>
      <c r="Q2026">
        <v>72.011700000000005</v>
      </c>
      <c r="R2026">
        <v>1074.365812</v>
      </c>
      <c r="S2026">
        <v>2024</v>
      </c>
      <c r="T2026">
        <v>78.566164838641996</v>
      </c>
      <c r="U2026">
        <f t="shared" si="62"/>
        <v>20.003250000000001</v>
      </c>
      <c r="V2026">
        <f t="shared" si="63"/>
        <v>45373.118250000167</v>
      </c>
    </row>
    <row r="2027" spans="1:22" x14ac:dyDescent="0.25">
      <c r="A2027" s="1">
        <v>45168</v>
      </c>
      <c r="B2027" s="2">
        <v>0.47249999999999998</v>
      </c>
      <c r="C2027">
        <v>0</v>
      </c>
      <c r="D2027">
        <v>-337.2</v>
      </c>
      <c r="E2027">
        <v>22.4</v>
      </c>
      <c r="F2027">
        <v>0</v>
      </c>
      <c r="G2027">
        <v>-179.7</v>
      </c>
      <c r="H2027">
        <v>-184.1</v>
      </c>
      <c r="I2027">
        <v>675.8</v>
      </c>
      <c r="J2027">
        <v>676.6</v>
      </c>
      <c r="K2027">
        <v>2859</v>
      </c>
      <c r="L2027">
        <v>2857</v>
      </c>
      <c r="M2027">
        <v>-397.9</v>
      </c>
      <c r="N2027">
        <v>-399.4</v>
      </c>
      <c r="O2027">
        <v>1</v>
      </c>
      <c r="P2027">
        <v>1</v>
      </c>
      <c r="Q2027">
        <v>71.968800000000002</v>
      </c>
      <c r="R2027">
        <v>1073.157608</v>
      </c>
      <c r="S2027">
        <v>2025</v>
      </c>
      <c r="T2027">
        <v>78.455909754820894</v>
      </c>
      <c r="U2027">
        <f t="shared" si="62"/>
        <v>19.991333333333333</v>
      </c>
      <c r="V2027">
        <f t="shared" si="63"/>
        <v>45393.109583333498</v>
      </c>
    </row>
    <row r="2028" spans="1:22" x14ac:dyDescent="0.25">
      <c r="A2028" s="1">
        <v>45168</v>
      </c>
      <c r="B2028" s="2">
        <v>0.47251157407407413</v>
      </c>
      <c r="C2028">
        <v>0</v>
      </c>
      <c r="D2028">
        <v>-335.4</v>
      </c>
      <c r="E2028">
        <v>22.4</v>
      </c>
      <c r="F2028">
        <v>0</v>
      </c>
      <c r="G2028">
        <v>-180.1</v>
      </c>
      <c r="H2028">
        <v>-183.4</v>
      </c>
      <c r="I2028">
        <v>675.3</v>
      </c>
      <c r="J2028">
        <v>677.1</v>
      </c>
      <c r="K2028">
        <v>2860</v>
      </c>
      <c r="L2028">
        <v>2859</v>
      </c>
      <c r="M2028">
        <v>-397.8</v>
      </c>
      <c r="N2028">
        <v>-402.1</v>
      </c>
      <c r="O2028">
        <v>1</v>
      </c>
      <c r="P2028">
        <v>1</v>
      </c>
      <c r="Q2028">
        <v>71.882800000000003</v>
      </c>
      <c r="R2028">
        <v>1071.9597060000001</v>
      </c>
      <c r="S2028">
        <v>2026</v>
      </c>
      <c r="T2028">
        <v>78.336279569260299</v>
      </c>
      <c r="U2028">
        <f t="shared" si="62"/>
        <v>19.967444444444446</v>
      </c>
      <c r="V2028">
        <f t="shared" si="63"/>
        <v>45413.077027777945</v>
      </c>
    </row>
    <row r="2029" spans="1:22" x14ac:dyDescent="0.25">
      <c r="A2029" s="1">
        <v>45168</v>
      </c>
      <c r="B2029" s="2">
        <v>0.47252314814814816</v>
      </c>
      <c r="C2029">
        <v>0</v>
      </c>
      <c r="D2029">
        <v>-334.2</v>
      </c>
      <c r="E2029">
        <v>22.4</v>
      </c>
      <c r="F2029">
        <v>0</v>
      </c>
      <c r="G2029">
        <v>-180.3</v>
      </c>
      <c r="H2029">
        <v>-180.9</v>
      </c>
      <c r="I2029">
        <v>675.3</v>
      </c>
      <c r="J2029">
        <v>677.1</v>
      </c>
      <c r="K2029">
        <v>2855</v>
      </c>
      <c r="L2029">
        <v>2857</v>
      </c>
      <c r="M2029">
        <v>-397.3</v>
      </c>
      <c r="N2029">
        <v>-393.9</v>
      </c>
      <c r="O2029">
        <v>1</v>
      </c>
      <c r="P2029">
        <v>1</v>
      </c>
      <c r="Q2029">
        <v>71.839799999999997</v>
      </c>
      <c r="R2029">
        <v>1071.0108359999999</v>
      </c>
      <c r="S2029">
        <v>2027</v>
      </c>
      <c r="T2029">
        <v>78.231212945565701</v>
      </c>
      <c r="U2029">
        <f t="shared" si="62"/>
        <v>19.955499999999997</v>
      </c>
      <c r="V2029">
        <f t="shared" si="63"/>
        <v>45433.032527777941</v>
      </c>
    </row>
    <row r="2030" spans="1:22" x14ac:dyDescent="0.25">
      <c r="A2030" s="1">
        <v>45168</v>
      </c>
      <c r="B2030" s="2">
        <v>0.4725347222222222</v>
      </c>
      <c r="C2030">
        <v>0</v>
      </c>
      <c r="D2030">
        <v>-336.9</v>
      </c>
      <c r="E2030">
        <v>22.4</v>
      </c>
      <c r="F2030">
        <v>0</v>
      </c>
      <c r="G2030">
        <v>-180.2</v>
      </c>
      <c r="H2030">
        <v>-182.4</v>
      </c>
      <c r="I2030">
        <v>675.6</v>
      </c>
      <c r="J2030">
        <v>676.8</v>
      </c>
      <c r="K2030">
        <v>2858</v>
      </c>
      <c r="L2030">
        <v>2856</v>
      </c>
      <c r="M2030">
        <v>-398.4</v>
      </c>
      <c r="N2030">
        <v>-394.4</v>
      </c>
      <c r="O2030">
        <v>1</v>
      </c>
      <c r="P2030">
        <v>1</v>
      </c>
      <c r="Q2030">
        <v>71.804699999999997</v>
      </c>
      <c r="R2030">
        <v>1070.001389</v>
      </c>
      <c r="S2030">
        <v>2028</v>
      </c>
      <c r="T2030">
        <v>78.138116253282604</v>
      </c>
      <c r="U2030">
        <f t="shared" si="62"/>
        <v>19.94575</v>
      </c>
      <c r="V2030">
        <f t="shared" si="63"/>
        <v>45452.97827777794</v>
      </c>
    </row>
    <row r="2031" spans="1:22" x14ac:dyDescent="0.25">
      <c r="A2031" s="1">
        <v>45168</v>
      </c>
      <c r="B2031" s="2">
        <v>0.4725462962962963</v>
      </c>
      <c r="C2031">
        <v>0</v>
      </c>
      <c r="D2031">
        <v>-338.5</v>
      </c>
      <c r="E2031">
        <v>22.4</v>
      </c>
      <c r="F2031">
        <v>0</v>
      </c>
      <c r="G2031">
        <v>-181.8</v>
      </c>
      <c r="H2031">
        <v>-184.1</v>
      </c>
      <c r="I2031">
        <v>675.7</v>
      </c>
      <c r="J2031">
        <v>676.9</v>
      </c>
      <c r="K2031">
        <v>2865</v>
      </c>
      <c r="L2031">
        <v>2860</v>
      </c>
      <c r="M2031">
        <v>-397.8</v>
      </c>
      <c r="N2031">
        <v>-404.7</v>
      </c>
      <c r="O2031">
        <v>1</v>
      </c>
      <c r="P2031">
        <v>1</v>
      </c>
      <c r="Q2031">
        <v>71.875</v>
      </c>
      <c r="R2031">
        <v>1069.052518</v>
      </c>
      <c r="S2031">
        <v>2029</v>
      </c>
      <c r="T2031">
        <v>78.048440419628804</v>
      </c>
      <c r="U2031">
        <f t="shared" si="62"/>
        <v>19.965277777777779</v>
      </c>
      <c r="V2031">
        <f t="shared" si="63"/>
        <v>45472.943555555721</v>
      </c>
    </row>
    <row r="2032" spans="1:22" x14ac:dyDescent="0.25">
      <c r="A2032" s="1">
        <v>45168</v>
      </c>
      <c r="B2032" s="2">
        <v>0.47255787037037034</v>
      </c>
      <c r="C2032">
        <v>0</v>
      </c>
      <c r="D2032">
        <v>-335.9</v>
      </c>
      <c r="E2032">
        <v>22.4</v>
      </c>
      <c r="F2032">
        <v>0</v>
      </c>
      <c r="G2032">
        <v>-183.1</v>
      </c>
      <c r="H2032">
        <v>-181.8</v>
      </c>
      <c r="I2032">
        <v>675.7</v>
      </c>
      <c r="J2032">
        <v>676.9</v>
      </c>
      <c r="K2032">
        <v>2859</v>
      </c>
      <c r="L2032">
        <v>2854</v>
      </c>
      <c r="M2032">
        <v>-399.8</v>
      </c>
      <c r="N2032">
        <v>-400.1</v>
      </c>
      <c r="O2032">
        <v>1</v>
      </c>
      <c r="P2032">
        <v>1</v>
      </c>
      <c r="Q2032">
        <v>71.9375</v>
      </c>
      <c r="R2032">
        <v>1068.048344</v>
      </c>
      <c r="S2032">
        <v>2030</v>
      </c>
      <c r="T2032">
        <v>77.962044201688997</v>
      </c>
      <c r="U2032">
        <f t="shared" si="62"/>
        <v>19.982638888888889</v>
      </c>
      <c r="V2032">
        <f t="shared" si="63"/>
        <v>45492.926194444612</v>
      </c>
    </row>
    <row r="2033" spans="1:22" x14ac:dyDescent="0.25">
      <c r="A2033" s="1">
        <v>45168</v>
      </c>
      <c r="B2033" s="2">
        <v>0.47256944444444443</v>
      </c>
      <c r="C2033">
        <v>0</v>
      </c>
      <c r="D2033">
        <v>-338.6</v>
      </c>
      <c r="E2033">
        <v>22.4</v>
      </c>
      <c r="F2033">
        <v>0</v>
      </c>
      <c r="G2033">
        <v>-183.1</v>
      </c>
      <c r="H2033">
        <v>-184.1</v>
      </c>
      <c r="I2033">
        <v>675.8</v>
      </c>
      <c r="J2033">
        <v>677</v>
      </c>
      <c r="K2033">
        <v>2868</v>
      </c>
      <c r="L2033">
        <v>2870</v>
      </c>
      <c r="M2033">
        <v>-402.4</v>
      </c>
      <c r="N2033">
        <v>-396.6</v>
      </c>
      <c r="O2033">
        <v>1</v>
      </c>
      <c r="P2033">
        <v>1</v>
      </c>
      <c r="Q2033">
        <v>71.933599999999998</v>
      </c>
      <c r="R2033">
        <v>1066.9792319999999</v>
      </c>
      <c r="S2033">
        <v>2031</v>
      </c>
      <c r="T2033">
        <v>77.866542463863496</v>
      </c>
      <c r="U2033">
        <f t="shared" si="62"/>
        <v>19.981555555555556</v>
      </c>
      <c r="V2033">
        <f t="shared" si="63"/>
        <v>45512.907750000166</v>
      </c>
    </row>
    <row r="2034" spans="1:22" x14ac:dyDescent="0.25">
      <c r="A2034" s="1">
        <v>45168</v>
      </c>
      <c r="B2034" s="2">
        <v>0.47258101851851847</v>
      </c>
      <c r="C2034">
        <v>0</v>
      </c>
      <c r="D2034">
        <v>-348.8</v>
      </c>
      <c r="E2034">
        <v>22.4</v>
      </c>
      <c r="F2034">
        <v>0</v>
      </c>
      <c r="G2034">
        <v>-186.1</v>
      </c>
      <c r="H2034">
        <v>-189</v>
      </c>
      <c r="I2034">
        <v>676.2</v>
      </c>
      <c r="J2034">
        <v>677.1</v>
      </c>
      <c r="K2034">
        <v>2874</v>
      </c>
      <c r="L2034">
        <v>2864</v>
      </c>
      <c r="M2034">
        <v>-410.2</v>
      </c>
      <c r="N2034">
        <v>-411.4</v>
      </c>
      <c r="O2034">
        <v>1</v>
      </c>
      <c r="P2034">
        <v>1</v>
      </c>
      <c r="Q2034">
        <v>72.136700000000005</v>
      </c>
      <c r="R2034">
        <v>1065.9661209999999</v>
      </c>
      <c r="S2034">
        <v>2032</v>
      </c>
      <c r="T2034">
        <v>77.775099642879297</v>
      </c>
      <c r="U2034">
        <f t="shared" si="62"/>
        <v>20.037972222222223</v>
      </c>
      <c r="V2034">
        <f t="shared" si="63"/>
        <v>45532.945722222386</v>
      </c>
    </row>
    <row r="2035" spans="1:22" x14ac:dyDescent="0.25">
      <c r="A2035" s="1">
        <v>45168</v>
      </c>
      <c r="B2035" s="2">
        <v>0.47259259259259262</v>
      </c>
      <c r="C2035">
        <v>0</v>
      </c>
      <c r="D2035">
        <v>-348.1</v>
      </c>
      <c r="E2035">
        <v>22.4</v>
      </c>
      <c r="F2035">
        <v>0</v>
      </c>
      <c r="G2035">
        <v>-186.6</v>
      </c>
      <c r="H2035">
        <v>-189.7</v>
      </c>
      <c r="I2035">
        <v>676.4</v>
      </c>
      <c r="J2035">
        <v>677.5</v>
      </c>
      <c r="K2035">
        <v>2871</v>
      </c>
      <c r="L2035">
        <v>2873</v>
      </c>
      <c r="M2035">
        <v>-412.6</v>
      </c>
      <c r="N2035">
        <v>-417</v>
      </c>
      <c r="O2035">
        <v>1</v>
      </c>
      <c r="P2035">
        <v>1</v>
      </c>
      <c r="Q2035">
        <v>72.140600000000006</v>
      </c>
      <c r="R2035">
        <v>1064.894689</v>
      </c>
      <c r="S2035">
        <v>2033</v>
      </c>
      <c r="T2035">
        <v>77.683808497131196</v>
      </c>
      <c r="U2035">
        <f t="shared" si="62"/>
        <v>20.039055555555557</v>
      </c>
      <c r="V2035">
        <f t="shared" si="63"/>
        <v>45552.984777777943</v>
      </c>
    </row>
    <row r="2036" spans="1:22" x14ac:dyDescent="0.25">
      <c r="A2036" s="1">
        <v>45168</v>
      </c>
      <c r="B2036" s="2">
        <v>0.47260416666666666</v>
      </c>
      <c r="C2036">
        <v>0</v>
      </c>
      <c r="D2036">
        <v>-350.9</v>
      </c>
      <c r="E2036">
        <v>22.4</v>
      </c>
      <c r="F2036">
        <v>0</v>
      </c>
      <c r="G2036">
        <v>-187</v>
      </c>
      <c r="H2036">
        <v>-189</v>
      </c>
      <c r="I2036">
        <v>676.3</v>
      </c>
      <c r="J2036">
        <v>677.5</v>
      </c>
      <c r="K2036">
        <v>2871</v>
      </c>
      <c r="L2036">
        <v>2871</v>
      </c>
      <c r="M2036">
        <v>-417.7</v>
      </c>
      <c r="N2036">
        <v>-414.2</v>
      </c>
      <c r="O2036">
        <v>1</v>
      </c>
      <c r="P2036">
        <v>1</v>
      </c>
      <c r="Q2036">
        <v>72.238299999999995</v>
      </c>
      <c r="R2036">
        <v>1063.8232579999999</v>
      </c>
      <c r="S2036">
        <v>2034</v>
      </c>
      <c r="T2036">
        <v>77.585885511763095</v>
      </c>
      <c r="U2036">
        <f t="shared" si="62"/>
        <v>20.066194444444442</v>
      </c>
      <c r="V2036">
        <f t="shared" si="63"/>
        <v>45573.050972222387</v>
      </c>
    </row>
    <row r="2037" spans="1:22" x14ac:dyDescent="0.25">
      <c r="A2037" s="1">
        <v>45168</v>
      </c>
      <c r="B2037" s="2">
        <v>0.47261574074074075</v>
      </c>
      <c r="C2037">
        <v>0</v>
      </c>
      <c r="D2037">
        <v>-357.5</v>
      </c>
      <c r="E2037">
        <v>22.4</v>
      </c>
      <c r="F2037">
        <v>0</v>
      </c>
      <c r="G2037">
        <v>-188.8</v>
      </c>
      <c r="H2037">
        <v>-192.4</v>
      </c>
      <c r="I2037">
        <v>676.5</v>
      </c>
      <c r="J2037">
        <v>677.6</v>
      </c>
      <c r="K2037">
        <v>2868</v>
      </c>
      <c r="L2037">
        <v>2881</v>
      </c>
      <c r="M2037">
        <v>-422.3</v>
      </c>
      <c r="N2037">
        <v>-418.3</v>
      </c>
      <c r="O2037">
        <v>1</v>
      </c>
      <c r="P2037">
        <v>1</v>
      </c>
      <c r="Q2037">
        <v>72.339799999999997</v>
      </c>
      <c r="R2037">
        <v>1062.754758</v>
      </c>
      <c r="S2037">
        <v>2035</v>
      </c>
      <c r="T2037">
        <v>77.491314927848705</v>
      </c>
      <c r="U2037">
        <f t="shared" si="62"/>
        <v>20.094388888888886</v>
      </c>
      <c r="V2037">
        <f t="shared" si="63"/>
        <v>45593.145361111274</v>
      </c>
    </row>
    <row r="2038" spans="1:22" x14ac:dyDescent="0.25">
      <c r="A2038" s="1">
        <v>45168</v>
      </c>
      <c r="B2038" s="2">
        <v>0.47262731481481479</v>
      </c>
      <c r="C2038">
        <v>0</v>
      </c>
      <c r="D2038">
        <v>-361.6</v>
      </c>
      <c r="E2038">
        <v>22.4</v>
      </c>
      <c r="F2038">
        <v>0</v>
      </c>
      <c r="G2038">
        <v>-191.8</v>
      </c>
      <c r="H2038">
        <v>-195</v>
      </c>
      <c r="I2038">
        <v>676.6</v>
      </c>
      <c r="J2038">
        <v>677.5</v>
      </c>
      <c r="K2038">
        <v>2871</v>
      </c>
      <c r="L2038">
        <v>2867</v>
      </c>
      <c r="M2038">
        <v>-428.6</v>
      </c>
      <c r="N2038">
        <v>-433.1</v>
      </c>
      <c r="O2038">
        <v>1</v>
      </c>
      <c r="P2038">
        <v>1</v>
      </c>
      <c r="Q2038">
        <v>72.269499999999994</v>
      </c>
      <c r="R2038">
        <v>1061.6948580000001</v>
      </c>
      <c r="S2038">
        <v>2036</v>
      </c>
      <c r="T2038">
        <v>77.392345766822899</v>
      </c>
      <c r="U2038">
        <f t="shared" si="62"/>
        <v>20.074861111111108</v>
      </c>
      <c r="V2038">
        <f t="shared" si="63"/>
        <v>45613.220222222386</v>
      </c>
    </row>
    <row r="2039" spans="1:22" x14ac:dyDescent="0.25">
      <c r="A2039" s="1">
        <v>45168</v>
      </c>
      <c r="B2039" s="2">
        <v>0.47263888888888889</v>
      </c>
      <c r="C2039">
        <v>0</v>
      </c>
      <c r="D2039">
        <v>-354.3</v>
      </c>
      <c r="E2039">
        <v>22.4</v>
      </c>
      <c r="F2039">
        <v>0</v>
      </c>
      <c r="G2039">
        <v>-190.3</v>
      </c>
      <c r="H2039">
        <v>-190.3</v>
      </c>
      <c r="I2039">
        <v>676.6</v>
      </c>
      <c r="J2039">
        <v>677.4</v>
      </c>
      <c r="K2039">
        <v>2869</v>
      </c>
      <c r="L2039">
        <v>2859</v>
      </c>
      <c r="M2039">
        <v>-424.2</v>
      </c>
      <c r="N2039">
        <v>-425.6</v>
      </c>
      <c r="O2039">
        <v>1</v>
      </c>
      <c r="P2039">
        <v>1</v>
      </c>
      <c r="Q2039">
        <v>72.113299999999995</v>
      </c>
      <c r="R2039">
        <v>1060.636082</v>
      </c>
      <c r="S2039">
        <v>2037</v>
      </c>
      <c r="T2039">
        <v>77.286350017002803</v>
      </c>
      <c r="U2039">
        <f t="shared" si="62"/>
        <v>20.03147222222222</v>
      </c>
      <c r="V2039">
        <f t="shared" si="63"/>
        <v>45633.251694444611</v>
      </c>
    </row>
    <row r="2040" spans="1:22" x14ac:dyDescent="0.25">
      <c r="A2040" s="1">
        <v>45168</v>
      </c>
      <c r="B2040" s="2">
        <v>0.47265046296296293</v>
      </c>
      <c r="C2040">
        <v>0</v>
      </c>
      <c r="D2040">
        <v>-351.8</v>
      </c>
      <c r="E2040">
        <v>22.4</v>
      </c>
      <c r="F2040">
        <v>0</v>
      </c>
      <c r="G2040">
        <v>-188.6</v>
      </c>
      <c r="H2040">
        <v>-190</v>
      </c>
      <c r="I2040">
        <v>676.8</v>
      </c>
      <c r="J2040">
        <v>677.3</v>
      </c>
      <c r="K2040">
        <v>2861</v>
      </c>
      <c r="L2040">
        <v>2854</v>
      </c>
      <c r="M2040">
        <v>-422.2</v>
      </c>
      <c r="N2040">
        <v>-416.9</v>
      </c>
      <c r="O2040">
        <v>1</v>
      </c>
      <c r="P2040">
        <v>1</v>
      </c>
      <c r="Q2040">
        <v>71.855500000000006</v>
      </c>
      <c r="R2040">
        <v>1059.636127</v>
      </c>
      <c r="S2040">
        <v>2038</v>
      </c>
      <c r="T2040">
        <v>77.178547899002993</v>
      </c>
      <c r="U2040">
        <f t="shared" si="62"/>
        <v>19.959861111111113</v>
      </c>
      <c r="V2040">
        <f t="shared" si="63"/>
        <v>45653.211555555725</v>
      </c>
    </row>
    <row r="2041" spans="1:22" x14ac:dyDescent="0.25">
      <c r="A2041" s="1">
        <v>45168</v>
      </c>
      <c r="B2041" s="2">
        <v>0.47266203703703707</v>
      </c>
      <c r="C2041">
        <v>0</v>
      </c>
      <c r="D2041">
        <v>-352.5</v>
      </c>
      <c r="E2041">
        <v>22.4</v>
      </c>
      <c r="F2041">
        <v>0</v>
      </c>
      <c r="G2041">
        <v>-187</v>
      </c>
      <c r="H2041">
        <v>-192.9</v>
      </c>
      <c r="I2041">
        <v>676.5</v>
      </c>
      <c r="J2041">
        <v>677.9</v>
      </c>
      <c r="K2041">
        <v>2846</v>
      </c>
      <c r="L2041">
        <v>2849</v>
      </c>
      <c r="M2041">
        <v>-419.6</v>
      </c>
      <c r="N2041">
        <v>-423</v>
      </c>
      <c r="O2041">
        <v>1</v>
      </c>
      <c r="P2041">
        <v>1</v>
      </c>
      <c r="Q2041">
        <v>71.652299999999997</v>
      </c>
      <c r="R2041">
        <v>1058.576227</v>
      </c>
      <c r="S2041">
        <v>2039</v>
      </c>
      <c r="T2041">
        <v>77.069323829552403</v>
      </c>
      <c r="U2041">
        <f t="shared" si="62"/>
        <v>19.903416666666665</v>
      </c>
      <c r="V2041">
        <f t="shared" si="63"/>
        <v>45673.114972222393</v>
      </c>
    </row>
    <row r="2042" spans="1:22" x14ac:dyDescent="0.25">
      <c r="A2042" s="1">
        <v>45168</v>
      </c>
      <c r="B2042" s="2">
        <v>0.47267361111111111</v>
      </c>
      <c r="C2042">
        <v>0</v>
      </c>
      <c r="D2042">
        <v>-350.3</v>
      </c>
      <c r="E2042">
        <v>22.4</v>
      </c>
      <c r="F2042">
        <v>0</v>
      </c>
      <c r="G2042">
        <v>-185.9</v>
      </c>
      <c r="H2042">
        <v>-190</v>
      </c>
      <c r="I2042">
        <v>676.6</v>
      </c>
      <c r="J2042">
        <v>677.9</v>
      </c>
      <c r="K2042">
        <v>2830</v>
      </c>
      <c r="L2042">
        <v>2837</v>
      </c>
      <c r="M2042">
        <v>-420</v>
      </c>
      <c r="N2042">
        <v>-425.1</v>
      </c>
      <c r="O2042">
        <v>1</v>
      </c>
      <c r="P2042">
        <v>1</v>
      </c>
      <c r="Q2042">
        <v>71.476600000000005</v>
      </c>
      <c r="R2042">
        <v>1057.5174509999999</v>
      </c>
      <c r="S2042">
        <v>2040</v>
      </c>
      <c r="T2042">
        <v>76.958949046664998</v>
      </c>
      <c r="U2042">
        <f t="shared" si="62"/>
        <v>19.854611111111112</v>
      </c>
      <c r="V2042">
        <f t="shared" si="63"/>
        <v>45692.969583333506</v>
      </c>
    </row>
    <row r="2043" spans="1:22" x14ac:dyDescent="0.25">
      <c r="A2043" s="1">
        <v>45168</v>
      </c>
      <c r="B2043" s="2">
        <v>0.47268518518518521</v>
      </c>
      <c r="C2043">
        <v>0</v>
      </c>
      <c r="D2043">
        <v>-341.5</v>
      </c>
      <c r="E2043">
        <v>22.4</v>
      </c>
      <c r="F2043">
        <v>0</v>
      </c>
      <c r="G2043">
        <v>-182.7</v>
      </c>
      <c r="H2043">
        <v>-186.2</v>
      </c>
      <c r="I2043">
        <v>676.5</v>
      </c>
      <c r="J2043">
        <v>677.4</v>
      </c>
      <c r="K2043">
        <v>2826</v>
      </c>
      <c r="L2043">
        <v>2826</v>
      </c>
      <c r="M2043">
        <v>-414.9</v>
      </c>
      <c r="N2043">
        <v>-410.2</v>
      </c>
      <c r="O2043">
        <v>1</v>
      </c>
      <c r="P2043">
        <v>1</v>
      </c>
      <c r="Q2043">
        <v>71.238299999999995</v>
      </c>
      <c r="R2043">
        <v>1056.457551</v>
      </c>
      <c r="S2043">
        <v>2041</v>
      </c>
      <c r="T2043">
        <v>76.847560177617694</v>
      </c>
      <c r="U2043">
        <f t="shared" si="62"/>
        <v>19.788416666666667</v>
      </c>
      <c r="V2043">
        <f t="shared" si="63"/>
        <v>45712.758000000176</v>
      </c>
    </row>
    <row r="2044" spans="1:22" x14ac:dyDescent="0.25">
      <c r="A2044" s="1">
        <v>45168</v>
      </c>
      <c r="B2044" s="2">
        <v>0.47269675925925925</v>
      </c>
      <c r="C2044">
        <v>0</v>
      </c>
      <c r="D2044">
        <v>-330.5</v>
      </c>
      <c r="E2044">
        <v>22.4</v>
      </c>
      <c r="F2044">
        <v>0</v>
      </c>
      <c r="G2044">
        <v>-176</v>
      </c>
      <c r="H2044">
        <v>-182.2</v>
      </c>
      <c r="I2044">
        <v>676.4</v>
      </c>
      <c r="J2044">
        <v>677.3</v>
      </c>
      <c r="K2044">
        <v>2810</v>
      </c>
      <c r="L2044">
        <v>2810</v>
      </c>
      <c r="M2044">
        <v>-398.2</v>
      </c>
      <c r="N2044">
        <v>-395.6</v>
      </c>
      <c r="O2044">
        <v>1</v>
      </c>
      <c r="P2044">
        <v>1</v>
      </c>
      <c r="Q2044">
        <v>70.960899999999995</v>
      </c>
      <c r="R2044">
        <v>1055.3987749999999</v>
      </c>
      <c r="S2044">
        <v>2042</v>
      </c>
      <c r="T2044">
        <v>76.733353865623897</v>
      </c>
      <c r="U2044">
        <f t="shared" si="62"/>
        <v>19.71136111111111</v>
      </c>
      <c r="V2044">
        <f t="shared" si="63"/>
        <v>45732.469361111289</v>
      </c>
    </row>
    <row r="2045" spans="1:22" x14ac:dyDescent="0.25">
      <c r="A2045" s="1">
        <v>45168</v>
      </c>
      <c r="B2045" s="2">
        <v>0.47270833333333334</v>
      </c>
      <c r="C2045">
        <v>0</v>
      </c>
      <c r="D2045">
        <v>-310.2</v>
      </c>
      <c r="E2045">
        <v>22.4</v>
      </c>
      <c r="F2045">
        <v>0</v>
      </c>
      <c r="G2045">
        <v>-165.2</v>
      </c>
      <c r="H2045">
        <v>-172.5</v>
      </c>
      <c r="I2045">
        <v>675.4</v>
      </c>
      <c r="J2045">
        <v>676.8</v>
      </c>
      <c r="K2045">
        <v>2803</v>
      </c>
      <c r="L2045">
        <v>2796</v>
      </c>
      <c r="M2045">
        <v>-373.1</v>
      </c>
      <c r="N2045">
        <v>-379</v>
      </c>
      <c r="O2045">
        <v>1</v>
      </c>
      <c r="P2045">
        <v>1</v>
      </c>
      <c r="Q2045">
        <v>70.570300000000003</v>
      </c>
      <c r="R2045">
        <v>1054.3988199999999</v>
      </c>
      <c r="S2045">
        <v>2043</v>
      </c>
      <c r="T2045">
        <v>76.618360201411406</v>
      </c>
      <c r="U2045">
        <f t="shared" si="62"/>
        <v>19.60286111111111</v>
      </c>
      <c r="V2045">
        <f t="shared" si="63"/>
        <v>45752.072222222399</v>
      </c>
    </row>
    <row r="2046" spans="1:22" x14ac:dyDescent="0.25">
      <c r="A2046" s="1">
        <v>45168</v>
      </c>
      <c r="B2046" s="2">
        <v>0.47271990740740738</v>
      </c>
      <c r="C2046">
        <v>0</v>
      </c>
      <c r="D2046">
        <v>-284</v>
      </c>
      <c r="E2046">
        <v>22.8</v>
      </c>
      <c r="F2046">
        <v>0</v>
      </c>
      <c r="G2046">
        <v>-154.80000000000001</v>
      </c>
      <c r="H2046">
        <v>-157.69999999999999</v>
      </c>
      <c r="I2046">
        <v>675.2</v>
      </c>
      <c r="J2046">
        <v>676.6</v>
      </c>
      <c r="K2046">
        <v>2787</v>
      </c>
      <c r="L2046">
        <v>2784</v>
      </c>
      <c r="M2046">
        <v>-345.4</v>
      </c>
      <c r="N2046">
        <v>-345.3</v>
      </c>
      <c r="O2046">
        <v>1</v>
      </c>
      <c r="P2046">
        <v>1</v>
      </c>
      <c r="Q2046">
        <v>70.277299999999997</v>
      </c>
      <c r="R2046">
        <v>1053.338921</v>
      </c>
      <c r="S2046">
        <v>2044</v>
      </c>
      <c r="T2046">
        <v>76.502796105986903</v>
      </c>
      <c r="U2046">
        <f t="shared" si="62"/>
        <v>19.521472222222222</v>
      </c>
      <c r="V2046">
        <f t="shared" si="63"/>
        <v>45771.593694444622</v>
      </c>
    </row>
    <row r="2047" spans="1:22" x14ac:dyDescent="0.25">
      <c r="A2047" s="1">
        <v>45168</v>
      </c>
      <c r="B2047" s="2">
        <v>0.47273148148148153</v>
      </c>
      <c r="C2047">
        <v>0</v>
      </c>
      <c r="D2047">
        <v>-258.7</v>
      </c>
      <c r="E2047">
        <v>22.8</v>
      </c>
      <c r="F2047">
        <v>0</v>
      </c>
      <c r="G2047">
        <v>-138.80000000000001</v>
      </c>
      <c r="H2047">
        <v>-142.80000000000001</v>
      </c>
      <c r="I2047">
        <v>674.5</v>
      </c>
      <c r="J2047">
        <v>675.6</v>
      </c>
      <c r="K2047">
        <v>2793</v>
      </c>
      <c r="L2047">
        <v>2785</v>
      </c>
      <c r="M2047">
        <v>-309.2</v>
      </c>
      <c r="N2047">
        <v>-304.89999999999998</v>
      </c>
      <c r="O2047">
        <v>1</v>
      </c>
      <c r="P2047">
        <v>1</v>
      </c>
      <c r="Q2047">
        <v>70.132800000000003</v>
      </c>
      <c r="R2047">
        <v>1052.303852</v>
      </c>
      <c r="S2047">
        <v>2045</v>
      </c>
      <c r="T2047">
        <v>76.391734543996506</v>
      </c>
      <c r="U2047">
        <f t="shared" si="62"/>
        <v>19.481333333333335</v>
      </c>
      <c r="V2047">
        <f t="shared" si="63"/>
        <v>45791.075027777959</v>
      </c>
    </row>
    <row r="2048" spans="1:22" x14ac:dyDescent="0.25">
      <c r="A2048" s="1">
        <v>45168</v>
      </c>
      <c r="B2048" s="2">
        <v>0.47274305555555557</v>
      </c>
      <c r="C2048">
        <v>0</v>
      </c>
      <c r="D2048">
        <v>-237.9</v>
      </c>
      <c r="E2048">
        <v>22.8</v>
      </c>
      <c r="F2048">
        <v>0</v>
      </c>
      <c r="G2048">
        <v>-128.6</v>
      </c>
      <c r="H2048">
        <v>-132.80000000000001</v>
      </c>
      <c r="I2048">
        <v>673.8</v>
      </c>
      <c r="J2048">
        <v>675</v>
      </c>
      <c r="K2048">
        <v>2788</v>
      </c>
      <c r="L2048">
        <v>2785</v>
      </c>
      <c r="M2048">
        <v>-282.5</v>
      </c>
      <c r="N2048">
        <v>-282.60000000000002</v>
      </c>
      <c r="O2048">
        <v>1</v>
      </c>
      <c r="P2048">
        <v>1</v>
      </c>
      <c r="Q2048">
        <v>70.101600000000005</v>
      </c>
      <c r="R2048">
        <v>1051.2507800000001</v>
      </c>
      <c r="S2048">
        <v>2046</v>
      </c>
      <c r="T2048">
        <v>76.287966921843704</v>
      </c>
      <c r="U2048">
        <f t="shared" si="62"/>
        <v>19.472666666666669</v>
      </c>
      <c r="V2048">
        <f t="shared" si="63"/>
        <v>45810.547694444627</v>
      </c>
    </row>
    <row r="2049" spans="1:22" x14ac:dyDescent="0.25">
      <c r="A2049" s="1">
        <v>45168</v>
      </c>
      <c r="B2049" s="2">
        <v>0.47275462962962966</v>
      </c>
      <c r="C2049">
        <v>0</v>
      </c>
      <c r="D2049">
        <v>-218.6</v>
      </c>
      <c r="E2049">
        <v>22.8</v>
      </c>
      <c r="F2049">
        <v>0</v>
      </c>
      <c r="G2049">
        <v>-118.6</v>
      </c>
      <c r="H2049">
        <v>-122.6</v>
      </c>
      <c r="I2049">
        <v>673.4</v>
      </c>
      <c r="J2049">
        <v>674.6</v>
      </c>
      <c r="K2049">
        <v>2790</v>
      </c>
      <c r="L2049">
        <v>2781</v>
      </c>
      <c r="M2049">
        <v>-258.60000000000002</v>
      </c>
      <c r="N2049">
        <v>-262.39999999999998</v>
      </c>
      <c r="O2049">
        <v>1</v>
      </c>
      <c r="P2049">
        <v>1</v>
      </c>
      <c r="Q2049">
        <v>70.081999999999994</v>
      </c>
      <c r="R2049">
        <v>1050.135763</v>
      </c>
      <c r="S2049">
        <v>2047</v>
      </c>
      <c r="T2049">
        <v>76.182996818843904</v>
      </c>
      <c r="U2049">
        <f t="shared" si="62"/>
        <v>19.467222222222219</v>
      </c>
      <c r="V2049">
        <f t="shared" si="63"/>
        <v>45830.014916666849</v>
      </c>
    </row>
    <row r="2050" spans="1:22" x14ac:dyDescent="0.25">
      <c r="A2050" s="1">
        <v>45168</v>
      </c>
      <c r="B2050" s="2">
        <v>0.4727662037037037</v>
      </c>
      <c r="C2050">
        <v>0</v>
      </c>
      <c r="D2050">
        <v>-194.9</v>
      </c>
      <c r="E2050">
        <v>22.8</v>
      </c>
      <c r="F2050">
        <v>0</v>
      </c>
      <c r="G2050">
        <v>-108.1</v>
      </c>
      <c r="H2050">
        <v>-109.4</v>
      </c>
      <c r="I2050">
        <v>672.4</v>
      </c>
      <c r="J2050">
        <v>673.8</v>
      </c>
      <c r="K2050">
        <v>2791</v>
      </c>
      <c r="L2050">
        <v>2781</v>
      </c>
      <c r="M2050">
        <v>-230.4</v>
      </c>
      <c r="N2050">
        <v>-229.4</v>
      </c>
      <c r="O2050">
        <v>1</v>
      </c>
      <c r="P2050">
        <v>1</v>
      </c>
      <c r="Q2050">
        <v>70.097700000000003</v>
      </c>
      <c r="R2050">
        <v>1049.0814379999999</v>
      </c>
      <c r="S2050">
        <v>2048</v>
      </c>
      <c r="T2050">
        <v>76.079270471399795</v>
      </c>
      <c r="U2050">
        <f t="shared" si="62"/>
        <v>19.471583333333335</v>
      </c>
      <c r="V2050">
        <f t="shared" si="63"/>
        <v>45849.486500000181</v>
      </c>
    </row>
    <row r="2051" spans="1:22" x14ac:dyDescent="0.25">
      <c r="A2051" s="1">
        <v>45168</v>
      </c>
      <c r="B2051" s="2">
        <v>0.4727777777777778</v>
      </c>
      <c r="C2051">
        <v>0</v>
      </c>
      <c r="D2051">
        <v>-181</v>
      </c>
      <c r="E2051">
        <v>22.8</v>
      </c>
      <c r="F2051">
        <v>0</v>
      </c>
      <c r="G2051">
        <v>-99</v>
      </c>
      <c r="H2051">
        <v>-100.9</v>
      </c>
      <c r="I2051">
        <v>672.3</v>
      </c>
      <c r="J2051">
        <v>673.2</v>
      </c>
      <c r="K2051">
        <v>2805</v>
      </c>
      <c r="L2051">
        <v>2790</v>
      </c>
      <c r="M2051">
        <v>-210.9</v>
      </c>
      <c r="N2051">
        <v>-207.8</v>
      </c>
      <c r="O2051">
        <v>1</v>
      </c>
      <c r="P2051">
        <v>1</v>
      </c>
      <c r="Q2051">
        <v>70.25</v>
      </c>
      <c r="R2051">
        <v>1048.0283669999999</v>
      </c>
      <c r="S2051">
        <v>2049</v>
      </c>
      <c r="T2051">
        <v>75.984343817240202</v>
      </c>
      <c r="U2051">
        <f t="shared" ref="U2051:U2114" si="64">Q2051/3.6</f>
        <v>19.513888888888889</v>
      </c>
      <c r="V2051">
        <f t="shared" si="63"/>
        <v>45869.000388889071</v>
      </c>
    </row>
    <row r="2052" spans="1:22" x14ac:dyDescent="0.25">
      <c r="A2052" s="1">
        <v>45168</v>
      </c>
      <c r="B2052" s="2">
        <v>0.47278935185185184</v>
      </c>
      <c r="C2052">
        <v>0</v>
      </c>
      <c r="D2052">
        <v>-169.7</v>
      </c>
      <c r="E2052">
        <v>22.8</v>
      </c>
      <c r="F2052">
        <v>0</v>
      </c>
      <c r="G2052">
        <v>-94.2</v>
      </c>
      <c r="H2052">
        <v>-96</v>
      </c>
      <c r="I2052">
        <v>671.8</v>
      </c>
      <c r="J2052">
        <v>673.1</v>
      </c>
      <c r="K2052">
        <v>2809</v>
      </c>
      <c r="L2052">
        <v>2799</v>
      </c>
      <c r="M2052">
        <v>-196.4</v>
      </c>
      <c r="N2052">
        <v>-196.1</v>
      </c>
      <c r="O2052">
        <v>1</v>
      </c>
      <c r="P2052">
        <v>1</v>
      </c>
      <c r="Q2052">
        <v>70.316400000000002</v>
      </c>
      <c r="R2052">
        <v>1046.9740420000001</v>
      </c>
      <c r="S2052">
        <v>2050</v>
      </c>
      <c r="T2052">
        <v>75.891055221525704</v>
      </c>
      <c r="U2052">
        <f t="shared" si="64"/>
        <v>19.532333333333334</v>
      </c>
      <c r="V2052">
        <f t="shared" ref="V2052:V2115" si="65">U2052+V2051</f>
        <v>45888.532722222408</v>
      </c>
    </row>
    <row r="2053" spans="1:22" x14ac:dyDescent="0.25">
      <c r="A2053" s="1">
        <v>45168</v>
      </c>
      <c r="B2053" s="2">
        <v>0.47280092592592587</v>
      </c>
      <c r="C2053">
        <v>0</v>
      </c>
      <c r="D2053">
        <v>-167.2</v>
      </c>
      <c r="E2053">
        <v>22.8</v>
      </c>
      <c r="F2053">
        <v>0</v>
      </c>
      <c r="G2053">
        <v>-90</v>
      </c>
      <c r="H2053">
        <v>-93.1</v>
      </c>
      <c r="I2053">
        <v>671.4</v>
      </c>
      <c r="J2053">
        <v>672.9</v>
      </c>
      <c r="K2053">
        <v>2814</v>
      </c>
      <c r="L2053">
        <v>2803</v>
      </c>
      <c r="M2053">
        <v>-188.5</v>
      </c>
      <c r="N2053">
        <v>-190.9</v>
      </c>
      <c r="O2053">
        <v>1</v>
      </c>
      <c r="P2053">
        <v>1</v>
      </c>
      <c r="Q2053">
        <v>70.601600000000005</v>
      </c>
      <c r="R2053">
        <v>1045.9645619999999</v>
      </c>
      <c r="S2053">
        <v>2051</v>
      </c>
      <c r="T2053">
        <v>75.8044980755148</v>
      </c>
      <c r="U2053">
        <f t="shared" si="64"/>
        <v>19.611555555555558</v>
      </c>
      <c r="V2053">
        <f t="shared" si="65"/>
        <v>45908.144277777967</v>
      </c>
    </row>
    <row r="2054" spans="1:22" x14ac:dyDescent="0.25">
      <c r="A2054" s="1">
        <v>45168</v>
      </c>
      <c r="B2054" s="2">
        <v>0.47281250000000002</v>
      </c>
      <c r="C2054">
        <v>0</v>
      </c>
      <c r="D2054">
        <v>-162.69999999999999</v>
      </c>
      <c r="E2054">
        <v>22.8</v>
      </c>
      <c r="F2054">
        <v>0</v>
      </c>
      <c r="G2054">
        <v>-89.6</v>
      </c>
      <c r="H2054">
        <v>-91.1</v>
      </c>
      <c r="I2054">
        <v>671.5</v>
      </c>
      <c r="J2054">
        <v>672.7</v>
      </c>
      <c r="K2054">
        <v>2820</v>
      </c>
      <c r="L2054">
        <v>2814</v>
      </c>
      <c r="M2054">
        <v>-188</v>
      </c>
      <c r="N2054">
        <v>-187.5</v>
      </c>
      <c r="O2054">
        <v>1</v>
      </c>
      <c r="P2054">
        <v>1</v>
      </c>
      <c r="Q2054">
        <v>70.773399999999995</v>
      </c>
      <c r="R2054">
        <v>1045.4917909999999</v>
      </c>
      <c r="S2054">
        <v>2052</v>
      </c>
      <c r="T2054">
        <v>75.754130335858605</v>
      </c>
      <c r="U2054">
        <f t="shared" si="64"/>
        <v>19.659277777777778</v>
      </c>
      <c r="V2054">
        <f t="shared" si="65"/>
        <v>45927.803555555744</v>
      </c>
    </row>
    <row r="2055" spans="1:22" x14ac:dyDescent="0.25">
      <c r="A2055" s="1">
        <v>45168</v>
      </c>
      <c r="B2055" s="2">
        <v>0.47282407407407406</v>
      </c>
      <c r="C2055">
        <v>0</v>
      </c>
      <c r="D2055">
        <v>-160.30000000000001</v>
      </c>
      <c r="E2055">
        <v>22.8</v>
      </c>
      <c r="F2055">
        <v>0</v>
      </c>
      <c r="G2055">
        <v>-88.8</v>
      </c>
      <c r="H2055">
        <v>-90</v>
      </c>
      <c r="I2055">
        <v>671.4</v>
      </c>
      <c r="J2055">
        <v>672.5</v>
      </c>
      <c r="K2055">
        <v>2822</v>
      </c>
      <c r="L2055">
        <v>2815</v>
      </c>
      <c r="M2055">
        <v>-185.4</v>
      </c>
      <c r="N2055">
        <v>-182.7</v>
      </c>
      <c r="O2055">
        <v>1</v>
      </c>
      <c r="P2055">
        <v>1</v>
      </c>
      <c r="Q2055">
        <v>70.824200000000005</v>
      </c>
      <c r="R2055">
        <v>1045.019581</v>
      </c>
      <c r="S2055">
        <v>2053</v>
      </c>
      <c r="T2055">
        <v>75.7267257757225</v>
      </c>
      <c r="U2055">
        <f t="shared" si="64"/>
        <v>19.673388888888891</v>
      </c>
      <c r="V2055">
        <f t="shared" si="65"/>
        <v>45947.476944444636</v>
      </c>
    </row>
    <row r="2056" spans="1:22" x14ac:dyDescent="0.25">
      <c r="A2056" s="1">
        <v>45168</v>
      </c>
      <c r="B2056" s="2">
        <v>0.47283564814814816</v>
      </c>
      <c r="C2056">
        <v>0</v>
      </c>
      <c r="D2056">
        <v>-158.1</v>
      </c>
      <c r="E2056">
        <v>22.8</v>
      </c>
      <c r="F2056">
        <v>0</v>
      </c>
      <c r="G2056">
        <v>-87.9</v>
      </c>
      <c r="H2056">
        <v>-89.9</v>
      </c>
      <c r="I2056">
        <v>671.1</v>
      </c>
      <c r="J2056">
        <v>672.3</v>
      </c>
      <c r="K2056">
        <v>2823</v>
      </c>
      <c r="L2056">
        <v>2815</v>
      </c>
      <c r="M2056">
        <v>-181.6</v>
      </c>
      <c r="N2056">
        <v>-181.9</v>
      </c>
      <c r="O2056">
        <v>1</v>
      </c>
      <c r="P2056">
        <v>1</v>
      </c>
      <c r="Q2056">
        <v>70.859399999999994</v>
      </c>
      <c r="R2056">
        <v>1044.5195940000001</v>
      </c>
      <c r="S2056">
        <v>2054</v>
      </c>
      <c r="T2056">
        <v>75.693513940172807</v>
      </c>
      <c r="U2056">
        <f t="shared" si="64"/>
        <v>19.683166666666665</v>
      </c>
      <c r="V2056">
        <f t="shared" si="65"/>
        <v>45967.160111111305</v>
      </c>
    </row>
    <row r="2057" spans="1:22" x14ac:dyDescent="0.25">
      <c r="A2057" s="1">
        <v>45168</v>
      </c>
      <c r="B2057" s="2">
        <v>0.4728472222222222</v>
      </c>
      <c r="C2057">
        <v>0</v>
      </c>
      <c r="D2057">
        <v>-151.80000000000001</v>
      </c>
      <c r="E2057">
        <v>22.8</v>
      </c>
      <c r="F2057">
        <v>0</v>
      </c>
      <c r="G2057">
        <v>-83.8</v>
      </c>
      <c r="H2057">
        <v>-86.1</v>
      </c>
      <c r="I2057">
        <v>670.9</v>
      </c>
      <c r="J2057">
        <v>672.2</v>
      </c>
      <c r="K2057">
        <v>2828</v>
      </c>
      <c r="L2057">
        <v>2822</v>
      </c>
      <c r="M2057">
        <v>-171.8</v>
      </c>
      <c r="N2057">
        <v>-174.3</v>
      </c>
      <c r="O2057">
        <v>1</v>
      </c>
      <c r="P2057">
        <v>1</v>
      </c>
      <c r="Q2057">
        <v>70.847700000000003</v>
      </c>
      <c r="R2057">
        <v>1044.0468229999999</v>
      </c>
      <c r="S2057">
        <v>2055</v>
      </c>
      <c r="T2057">
        <v>75.658364264425202</v>
      </c>
      <c r="U2057">
        <f t="shared" si="64"/>
        <v>19.679916666666667</v>
      </c>
      <c r="V2057">
        <f t="shared" si="65"/>
        <v>45986.840027777973</v>
      </c>
    </row>
    <row r="2058" spans="1:22" x14ac:dyDescent="0.25">
      <c r="A2058" s="1">
        <v>45168</v>
      </c>
      <c r="B2058" s="2">
        <v>0.47285879629629629</v>
      </c>
      <c r="C2058">
        <v>0</v>
      </c>
      <c r="D2058">
        <v>-148.80000000000001</v>
      </c>
      <c r="E2058">
        <v>22.8</v>
      </c>
      <c r="F2058">
        <v>0</v>
      </c>
      <c r="G2058">
        <v>-81.8</v>
      </c>
      <c r="H2058">
        <v>-83.7</v>
      </c>
      <c r="I2058">
        <v>670.4</v>
      </c>
      <c r="J2058">
        <v>672.1</v>
      </c>
      <c r="K2058">
        <v>2828</v>
      </c>
      <c r="L2058">
        <v>2817</v>
      </c>
      <c r="M2058">
        <v>-170.2</v>
      </c>
      <c r="N2058">
        <v>-168.5</v>
      </c>
      <c r="O2058">
        <v>1</v>
      </c>
      <c r="P2058">
        <v>1</v>
      </c>
      <c r="Q2058">
        <v>70.980500000000006</v>
      </c>
      <c r="R2058">
        <v>1043.574613</v>
      </c>
      <c r="S2058">
        <v>2056</v>
      </c>
      <c r="T2058">
        <v>75.627889416702899</v>
      </c>
      <c r="U2058">
        <f t="shared" si="64"/>
        <v>19.716805555555556</v>
      </c>
      <c r="V2058">
        <f t="shared" si="65"/>
        <v>46006.556833333525</v>
      </c>
    </row>
    <row r="2059" spans="1:22" x14ac:dyDescent="0.25">
      <c r="A2059" s="1">
        <v>45168</v>
      </c>
      <c r="B2059" s="2">
        <v>0.47287037037037033</v>
      </c>
      <c r="C2059">
        <v>0</v>
      </c>
      <c r="D2059">
        <v>-145.1</v>
      </c>
      <c r="E2059">
        <v>22.8</v>
      </c>
      <c r="F2059">
        <v>0</v>
      </c>
      <c r="G2059">
        <v>-79.8</v>
      </c>
      <c r="H2059">
        <v>-81.099999999999994</v>
      </c>
      <c r="I2059">
        <v>670.8</v>
      </c>
      <c r="J2059">
        <v>672.1</v>
      </c>
      <c r="K2059">
        <v>2825</v>
      </c>
      <c r="L2059">
        <v>2814</v>
      </c>
      <c r="M2059">
        <v>-165.5</v>
      </c>
      <c r="N2059">
        <v>-162.1</v>
      </c>
      <c r="O2059">
        <v>1</v>
      </c>
      <c r="P2059">
        <v>1</v>
      </c>
      <c r="Q2059">
        <v>70.949200000000005</v>
      </c>
      <c r="R2059">
        <v>1043.101842</v>
      </c>
      <c r="S2059">
        <v>2057</v>
      </c>
      <c r="T2059">
        <v>75.596913512463701</v>
      </c>
      <c r="U2059">
        <f t="shared" si="64"/>
        <v>19.708111111111112</v>
      </c>
      <c r="V2059">
        <f t="shared" si="65"/>
        <v>46026.264944444636</v>
      </c>
    </row>
    <row r="2060" spans="1:22" x14ac:dyDescent="0.25">
      <c r="A2060" s="1">
        <v>45168</v>
      </c>
      <c r="B2060" s="2">
        <v>0.47288194444444448</v>
      </c>
      <c r="C2060">
        <v>0</v>
      </c>
      <c r="D2060">
        <v>-134.6</v>
      </c>
      <c r="E2060">
        <v>22.8</v>
      </c>
      <c r="F2060">
        <v>0</v>
      </c>
      <c r="G2060">
        <v>-73</v>
      </c>
      <c r="H2060">
        <v>-76.099999999999994</v>
      </c>
      <c r="I2060">
        <v>669.9</v>
      </c>
      <c r="J2060">
        <v>671.8</v>
      </c>
      <c r="K2060">
        <v>2824</v>
      </c>
      <c r="L2060">
        <v>2817</v>
      </c>
      <c r="M2060">
        <v>-150.69999999999999</v>
      </c>
      <c r="N2060">
        <v>-150.1</v>
      </c>
      <c r="O2060">
        <v>1</v>
      </c>
      <c r="P2060">
        <v>1</v>
      </c>
      <c r="Q2060">
        <v>71.003900000000002</v>
      </c>
      <c r="R2060">
        <v>1042.5402200000001</v>
      </c>
      <c r="S2060">
        <v>2058</v>
      </c>
      <c r="T2060">
        <v>75.558443106709007</v>
      </c>
      <c r="U2060">
        <f t="shared" si="64"/>
        <v>19.723305555555555</v>
      </c>
      <c r="V2060">
        <f t="shared" si="65"/>
        <v>46045.988250000191</v>
      </c>
    </row>
    <row r="2061" spans="1:22" x14ac:dyDescent="0.25">
      <c r="A2061" s="1">
        <v>45168</v>
      </c>
      <c r="B2061" s="2">
        <v>0.47289351851851852</v>
      </c>
      <c r="C2061">
        <v>0</v>
      </c>
      <c r="D2061">
        <v>-129.6</v>
      </c>
      <c r="E2061">
        <v>22.8</v>
      </c>
      <c r="F2061">
        <v>0</v>
      </c>
      <c r="G2061">
        <v>-72.3</v>
      </c>
      <c r="H2061">
        <v>-74.7</v>
      </c>
      <c r="I2061">
        <v>670.2</v>
      </c>
      <c r="J2061">
        <v>671.4</v>
      </c>
      <c r="K2061">
        <v>2821</v>
      </c>
      <c r="L2061">
        <v>2811</v>
      </c>
      <c r="M2061">
        <v>-147</v>
      </c>
      <c r="N2061">
        <v>-150.19999999999999</v>
      </c>
      <c r="O2061">
        <v>1</v>
      </c>
      <c r="P2061">
        <v>1</v>
      </c>
      <c r="Q2061">
        <v>70.793000000000006</v>
      </c>
      <c r="R2061">
        <v>1041.9603870000001</v>
      </c>
      <c r="S2061">
        <v>2059</v>
      </c>
      <c r="T2061">
        <v>75.509102471570898</v>
      </c>
      <c r="U2061">
        <f t="shared" si="64"/>
        <v>19.664722222222224</v>
      </c>
      <c r="V2061">
        <f t="shared" si="65"/>
        <v>46065.652972222415</v>
      </c>
    </row>
    <row r="2062" spans="1:22" x14ac:dyDescent="0.25">
      <c r="A2062" s="1">
        <v>45168</v>
      </c>
      <c r="B2062" s="2">
        <v>0.47290509259259261</v>
      </c>
      <c r="C2062">
        <v>0</v>
      </c>
      <c r="D2062">
        <v>-120</v>
      </c>
      <c r="E2062">
        <v>22.8</v>
      </c>
      <c r="F2062">
        <v>0</v>
      </c>
      <c r="G2062">
        <v>-67</v>
      </c>
      <c r="H2062">
        <v>-68.099999999999994</v>
      </c>
      <c r="I2062">
        <v>670</v>
      </c>
      <c r="J2062">
        <v>671.3</v>
      </c>
      <c r="K2062">
        <v>2821</v>
      </c>
      <c r="L2062">
        <v>2813</v>
      </c>
      <c r="M2062">
        <v>-135.4</v>
      </c>
      <c r="N2062">
        <v>-135.5</v>
      </c>
      <c r="O2062">
        <v>1</v>
      </c>
      <c r="P2062">
        <v>1</v>
      </c>
      <c r="Q2062">
        <v>70.8125</v>
      </c>
      <c r="R2062">
        <v>1041.455453</v>
      </c>
      <c r="S2062">
        <v>2060</v>
      </c>
      <c r="T2062">
        <v>75.461796642530302</v>
      </c>
      <c r="U2062">
        <f t="shared" si="64"/>
        <v>19.670138888888889</v>
      </c>
      <c r="V2062">
        <f t="shared" si="65"/>
        <v>46085.323111111305</v>
      </c>
    </row>
    <row r="2063" spans="1:22" x14ac:dyDescent="0.25">
      <c r="A2063" s="1">
        <v>45168</v>
      </c>
      <c r="B2063" s="2">
        <v>0.47291666666666665</v>
      </c>
      <c r="C2063">
        <v>0</v>
      </c>
      <c r="D2063">
        <v>-114.6</v>
      </c>
      <c r="E2063">
        <v>22.8</v>
      </c>
      <c r="F2063">
        <v>0</v>
      </c>
      <c r="G2063">
        <v>-65.099999999999994</v>
      </c>
      <c r="H2063">
        <v>-64.2</v>
      </c>
      <c r="I2063">
        <v>669.8</v>
      </c>
      <c r="J2063">
        <v>670.8</v>
      </c>
      <c r="K2063">
        <v>2827</v>
      </c>
      <c r="L2063">
        <v>2810</v>
      </c>
      <c r="M2063">
        <v>-129.30000000000001</v>
      </c>
      <c r="N2063">
        <v>-126.4</v>
      </c>
      <c r="O2063">
        <v>1</v>
      </c>
      <c r="P2063">
        <v>1</v>
      </c>
      <c r="Q2063">
        <v>70.796899999999994</v>
      </c>
      <c r="R2063">
        <v>1040.9505180000001</v>
      </c>
      <c r="S2063">
        <v>2061</v>
      </c>
      <c r="T2063">
        <v>75.423933600075301</v>
      </c>
      <c r="U2063">
        <f t="shared" si="64"/>
        <v>19.665805555555554</v>
      </c>
      <c r="V2063">
        <f t="shared" si="65"/>
        <v>46104.988916666858</v>
      </c>
    </row>
    <row r="2064" spans="1:22" x14ac:dyDescent="0.25">
      <c r="A2064" s="1">
        <v>45168</v>
      </c>
      <c r="B2064" s="2">
        <v>0.47292824074074075</v>
      </c>
      <c r="C2064">
        <v>0</v>
      </c>
      <c r="D2064">
        <v>-114.6</v>
      </c>
      <c r="E2064">
        <v>22.8</v>
      </c>
      <c r="F2064">
        <v>0</v>
      </c>
      <c r="G2064">
        <v>-65</v>
      </c>
      <c r="H2064">
        <v>-64.7</v>
      </c>
      <c r="I2064">
        <v>669.5</v>
      </c>
      <c r="J2064">
        <v>670.7</v>
      </c>
      <c r="K2064">
        <v>2826</v>
      </c>
      <c r="L2064">
        <v>2815</v>
      </c>
      <c r="M2064">
        <v>-128.30000000000001</v>
      </c>
      <c r="N2064">
        <v>-127.6</v>
      </c>
      <c r="O2064">
        <v>1</v>
      </c>
      <c r="P2064">
        <v>1</v>
      </c>
      <c r="Q2064">
        <v>70.808599999999998</v>
      </c>
      <c r="R2064">
        <v>1040.4158809999999</v>
      </c>
      <c r="S2064">
        <v>2062</v>
      </c>
      <c r="T2064">
        <v>75.384150740739003</v>
      </c>
      <c r="U2064">
        <f t="shared" si="64"/>
        <v>19.669055555555556</v>
      </c>
      <c r="V2064">
        <f t="shared" si="65"/>
        <v>46124.657972222412</v>
      </c>
    </row>
    <row r="2065" spans="1:22" x14ac:dyDescent="0.25">
      <c r="A2065" s="1">
        <v>45168</v>
      </c>
      <c r="B2065" s="2">
        <v>0.47293981481481479</v>
      </c>
      <c r="C2065">
        <v>0</v>
      </c>
      <c r="D2065">
        <v>-114.8</v>
      </c>
      <c r="E2065">
        <v>22.8</v>
      </c>
      <c r="F2065">
        <v>0</v>
      </c>
      <c r="G2065">
        <v>-64.599999999999994</v>
      </c>
      <c r="H2065">
        <v>-65.5</v>
      </c>
      <c r="I2065">
        <v>669.2</v>
      </c>
      <c r="J2065">
        <v>670.6</v>
      </c>
      <c r="K2065">
        <v>2826</v>
      </c>
      <c r="L2065">
        <v>2813</v>
      </c>
      <c r="M2065">
        <v>-126.1</v>
      </c>
      <c r="N2065">
        <v>-128.4</v>
      </c>
      <c r="O2065">
        <v>1</v>
      </c>
      <c r="P2065">
        <v>1</v>
      </c>
      <c r="Q2065">
        <v>71.0625</v>
      </c>
      <c r="R2065">
        <v>1039.910946</v>
      </c>
      <c r="S2065">
        <v>2063</v>
      </c>
      <c r="T2065">
        <v>75.352867514421902</v>
      </c>
      <c r="U2065">
        <f t="shared" si="64"/>
        <v>19.739583333333332</v>
      </c>
      <c r="V2065">
        <f t="shared" si="65"/>
        <v>46144.397555555748</v>
      </c>
    </row>
    <row r="2066" spans="1:22" x14ac:dyDescent="0.25">
      <c r="A2066" s="1">
        <v>45168</v>
      </c>
      <c r="B2066" s="2">
        <v>0.47295138888888894</v>
      </c>
      <c r="C2066">
        <v>0</v>
      </c>
      <c r="D2066">
        <v>-108.3</v>
      </c>
      <c r="E2066">
        <v>22.8</v>
      </c>
      <c r="F2066">
        <v>0</v>
      </c>
      <c r="G2066">
        <v>-61.9</v>
      </c>
      <c r="H2066">
        <v>-62.5</v>
      </c>
      <c r="I2066">
        <v>669</v>
      </c>
      <c r="J2066">
        <v>670.4</v>
      </c>
      <c r="K2066">
        <v>2823</v>
      </c>
      <c r="L2066">
        <v>2816</v>
      </c>
      <c r="M2066">
        <v>-122.5</v>
      </c>
      <c r="N2066">
        <v>-123.3</v>
      </c>
      <c r="O2066">
        <v>1</v>
      </c>
      <c r="P2066">
        <v>1</v>
      </c>
      <c r="Q2066">
        <v>70.886700000000005</v>
      </c>
      <c r="R2066">
        <v>1039.4357130000001</v>
      </c>
      <c r="S2066">
        <v>2064</v>
      </c>
      <c r="T2066">
        <v>75.319874660753896</v>
      </c>
      <c r="U2066">
        <f t="shared" si="64"/>
        <v>19.690750000000001</v>
      </c>
      <c r="V2066">
        <f t="shared" si="65"/>
        <v>46164.08830555575</v>
      </c>
    </row>
    <row r="2067" spans="1:22" x14ac:dyDescent="0.25">
      <c r="A2067" s="1">
        <v>45168</v>
      </c>
      <c r="B2067" s="2">
        <v>0.47296296296296297</v>
      </c>
      <c r="C2067">
        <v>0</v>
      </c>
      <c r="D2067">
        <v>-96.2</v>
      </c>
      <c r="E2067">
        <v>22.8</v>
      </c>
      <c r="F2067">
        <v>0</v>
      </c>
      <c r="G2067">
        <v>-56.5</v>
      </c>
      <c r="H2067">
        <v>-55.8</v>
      </c>
      <c r="I2067">
        <v>669</v>
      </c>
      <c r="J2067">
        <v>670.3</v>
      </c>
      <c r="K2067">
        <v>2820</v>
      </c>
      <c r="L2067">
        <v>2813</v>
      </c>
      <c r="M2067">
        <v>-109</v>
      </c>
      <c r="N2067">
        <v>-106.7</v>
      </c>
      <c r="O2067">
        <v>1</v>
      </c>
      <c r="P2067">
        <v>1</v>
      </c>
      <c r="Q2067">
        <v>70.867199999999997</v>
      </c>
      <c r="R2067">
        <v>1038.888367</v>
      </c>
      <c r="S2067">
        <v>2065</v>
      </c>
      <c r="T2067">
        <v>75.275905093378995</v>
      </c>
      <c r="U2067">
        <f t="shared" si="64"/>
        <v>19.685333333333332</v>
      </c>
      <c r="V2067">
        <f t="shared" si="65"/>
        <v>46183.773638889084</v>
      </c>
    </row>
    <row r="2068" spans="1:22" x14ac:dyDescent="0.25">
      <c r="A2068" s="1">
        <v>45168</v>
      </c>
      <c r="B2068" s="2">
        <v>0.47297453703703707</v>
      </c>
      <c r="C2068">
        <v>0</v>
      </c>
      <c r="D2068">
        <v>-88</v>
      </c>
      <c r="E2068">
        <v>22.8</v>
      </c>
      <c r="F2068">
        <v>0</v>
      </c>
      <c r="G2068">
        <v>-48.7</v>
      </c>
      <c r="H2068">
        <v>-50.4</v>
      </c>
      <c r="I2068">
        <v>668.5</v>
      </c>
      <c r="J2068">
        <v>669.9</v>
      </c>
      <c r="K2068">
        <v>2819</v>
      </c>
      <c r="L2068">
        <v>2809</v>
      </c>
      <c r="M2068">
        <v>-94.1</v>
      </c>
      <c r="N2068">
        <v>-92.8</v>
      </c>
      <c r="O2068">
        <v>1</v>
      </c>
      <c r="P2068">
        <v>1</v>
      </c>
      <c r="Q2068">
        <v>70.820300000000003</v>
      </c>
      <c r="R2068">
        <v>1038.3178789999999</v>
      </c>
      <c r="S2068">
        <v>2066</v>
      </c>
      <c r="T2068">
        <v>75.230005540824095</v>
      </c>
      <c r="U2068">
        <f t="shared" si="64"/>
        <v>19.672305555555557</v>
      </c>
      <c r="V2068">
        <f t="shared" si="65"/>
        <v>46203.44594444464</v>
      </c>
    </row>
    <row r="2069" spans="1:22" x14ac:dyDescent="0.25">
      <c r="A2069" s="1">
        <v>45168</v>
      </c>
      <c r="B2069" s="2">
        <v>0.47298611111111111</v>
      </c>
      <c r="C2069">
        <v>0</v>
      </c>
      <c r="D2069">
        <v>-86.5</v>
      </c>
      <c r="E2069">
        <v>22.8</v>
      </c>
      <c r="F2069">
        <v>0</v>
      </c>
      <c r="G2069">
        <v>-47.5</v>
      </c>
      <c r="H2069">
        <v>-50.2</v>
      </c>
      <c r="I2069">
        <v>668.3</v>
      </c>
      <c r="J2069">
        <v>669.6</v>
      </c>
      <c r="K2069">
        <v>2817</v>
      </c>
      <c r="L2069">
        <v>2814</v>
      </c>
      <c r="M2069">
        <v>-92</v>
      </c>
      <c r="N2069">
        <v>-93</v>
      </c>
      <c r="O2069">
        <v>1</v>
      </c>
      <c r="P2069">
        <v>1</v>
      </c>
      <c r="Q2069">
        <v>70.816400000000002</v>
      </c>
      <c r="R2069">
        <v>1037.7473910000001</v>
      </c>
      <c r="S2069">
        <v>2067</v>
      </c>
      <c r="T2069">
        <v>75.183207611627296</v>
      </c>
      <c r="U2069">
        <f t="shared" si="64"/>
        <v>19.671222222222223</v>
      </c>
      <c r="V2069">
        <f t="shared" si="65"/>
        <v>46223.11716666686</v>
      </c>
    </row>
    <row r="2070" spans="1:22" x14ac:dyDescent="0.25">
      <c r="A2070" s="1">
        <v>45168</v>
      </c>
      <c r="B2070" s="2">
        <v>0.4729976851851852</v>
      </c>
      <c r="C2070">
        <v>0</v>
      </c>
      <c r="D2070">
        <v>-78.7</v>
      </c>
      <c r="E2070">
        <v>22.8</v>
      </c>
      <c r="F2070">
        <v>0</v>
      </c>
      <c r="G2070">
        <v>-45.5</v>
      </c>
      <c r="H2070">
        <v>-48.4</v>
      </c>
      <c r="I2070">
        <v>668.3</v>
      </c>
      <c r="J2070">
        <v>669.5</v>
      </c>
      <c r="K2070">
        <v>2814</v>
      </c>
      <c r="L2070">
        <v>2811</v>
      </c>
      <c r="M2070">
        <v>-87.9</v>
      </c>
      <c r="N2070">
        <v>-90</v>
      </c>
      <c r="O2070">
        <v>1</v>
      </c>
      <c r="P2070">
        <v>1</v>
      </c>
      <c r="Q2070">
        <v>70.898399999999995</v>
      </c>
      <c r="R2070">
        <v>1037.177582</v>
      </c>
      <c r="S2070">
        <v>2068</v>
      </c>
      <c r="T2070">
        <v>75.140304990338805</v>
      </c>
      <c r="U2070">
        <f t="shared" si="64"/>
        <v>19.693999999999999</v>
      </c>
      <c r="V2070">
        <f t="shared" si="65"/>
        <v>46242.811166666863</v>
      </c>
    </row>
    <row r="2071" spans="1:22" x14ac:dyDescent="0.25">
      <c r="A2071" s="1">
        <v>45168</v>
      </c>
      <c r="B2071" s="2">
        <v>0.47300925925925924</v>
      </c>
      <c r="C2071">
        <v>0</v>
      </c>
      <c r="D2071">
        <v>-67.2</v>
      </c>
      <c r="E2071">
        <v>22.8</v>
      </c>
      <c r="F2071">
        <v>0</v>
      </c>
      <c r="G2071">
        <v>-38.9</v>
      </c>
      <c r="H2071">
        <v>-41.2</v>
      </c>
      <c r="I2071">
        <v>667.8</v>
      </c>
      <c r="J2071">
        <v>669.4</v>
      </c>
      <c r="K2071">
        <v>2816</v>
      </c>
      <c r="L2071">
        <v>2816</v>
      </c>
      <c r="M2071">
        <v>-73.599999999999994</v>
      </c>
      <c r="N2071">
        <v>-73.5</v>
      </c>
      <c r="O2071">
        <v>1</v>
      </c>
      <c r="P2071">
        <v>1</v>
      </c>
      <c r="Q2071">
        <v>70.816400000000002</v>
      </c>
      <c r="R2071">
        <v>1036.607773</v>
      </c>
      <c r="S2071">
        <v>2069</v>
      </c>
      <c r="T2071">
        <v>75.0953515105154</v>
      </c>
      <c r="U2071">
        <f t="shared" si="64"/>
        <v>19.671222222222223</v>
      </c>
      <c r="V2071">
        <f t="shared" si="65"/>
        <v>46262.482388889082</v>
      </c>
    </row>
    <row r="2072" spans="1:22" x14ac:dyDescent="0.25">
      <c r="A2072" s="1">
        <v>45168</v>
      </c>
      <c r="B2072" s="2">
        <v>0.47302083333333328</v>
      </c>
      <c r="C2072">
        <v>0</v>
      </c>
      <c r="D2072">
        <v>-59.2</v>
      </c>
      <c r="E2072">
        <v>22.8</v>
      </c>
      <c r="F2072">
        <v>0</v>
      </c>
      <c r="G2072">
        <v>-35</v>
      </c>
      <c r="H2072">
        <v>-36.700000000000003</v>
      </c>
      <c r="I2072">
        <v>667.4</v>
      </c>
      <c r="J2072">
        <v>668.9</v>
      </c>
      <c r="K2072">
        <v>2817</v>
      </c>
      <c r="L2072">
        <v>2819</v>
      </c>
      <c r="M2072">
        <v>-64.599999999999994</v>
      </c>
      <c r="N2072">
        <v>-63.4</v>
      </c>
      <c r="O2072">
        <v>1</v>
      </c>
      <c r="P2072">
        <v>1</v>
      </c>
      <c r="Q2072">
        <v>70.941400000000002</v>
      </c>
      <c r="R2072">
        <v>1036.0038039999999</v>
      </c>
      <c r="S2072">
        <v>2070</v>
      </c>
      <c r="T2072">
        <v>75.049841278258896</v>
      </c>
      <c r="U2072">
        <f t="shared" si="64"/>
        <v>19.705944444444444</v>
      </c>
      <c r="V2072">
        <f t="shared" si="65"/>
        <v>46282.188333333528</v>
      </c>
    </row>
    <row r="2073" spans="1:22" x14ac:dyDescent="0.25">
      <c r="A2073" s="1">
        <v>45168</v>
      </c>
      <c r="B2073" s="2">
        <v>0.47303240740740743</v>
      </c>
      <c r="C2073">
        <v>0</v>
      </c>
      <c r="D2073">
        <v>-63.8</v>
      </c>
      <c r="E2073">
        <v>22.8</v>
      </c>
      <c r="F2073">
        <v>0</v>
      </c>
      <c r="G2073">
        <v>-36.799999999999997</v>
      </c>
      <c r="H2073">
        <v>-39.4</v>
      </c>
      <c r="I2073">
        <v>667.5</v>
      </c>
      <c r="J2073">
        <v>668.8</v>
      </c>
      <c r="K2073">
        <v>2826</v>
      </c>
      <c r="L2073">
        <v>2831</v>
      </c>
      <c r="M2073">
        <v>-69</v>
      </c>
      <c r="N2073">
        <v>-69.5</v>
      </c>
      <c r="O2073">
        <v>1</v>
      </c>
      <c r="P2073">
        <v>1</v>
      </c>
      <c r="Q2073">
        <v>70.921899999999994</v>
      </c>
      <c r="R2073">
        <v>1035.4339950000001</v>
      </c>
      <c r="S2073">
        <v>2071</v>
      </c>
      <c r="T2073">
        <v>75.006027703262006</v>
      </c>
      <c r="U2073">
        <f t="shared" si="64"/>
        <v>19.700527777777776</v>
      </c>
      <c r="V2073">
        <f t="shared" si="65"/>
        <v>46301.888861111307</v>
      </c>
    </row>
    <row r="2074" spans="1:22" x14ac:dyDescent="0.25">
      <c r="A2074" s="1">
        <v>45168</v>
      </c>
      <c r="B2074" s="2">
        <v>0.47304398148148147</v>
      </c>
      <c r="C2074">
        <v>0</v>
      </c>
      <c r="D2074">
        <v>-64.400000000000006</v>
      </c>
      <c r="E2074">
        <v>22.8</v>
      </c>
      <c r="F2074">
        <v>0</v>
      </c>
      <c r="G2074">
        <v>-37.4</v>
      </c>
      <c r="H2074">
        <v>-38.9</v>
      </c>
      <c r="I2074">
        <v>667.3</v>
      </c>
      <c r="J2074">
        <v>668.8</v>
      </c>
      <c r="K2074">
        <v>2828</v>
      </c>
      <c r="L2074">
        <v>2833</v>
      </c>
      <c r="M2074">
        <v>-69.400000000000006</v>
      </c>
      <c r="N2074">
        <v>-70.8</v>
      </c>
      <c r="O2074">
        <v>1</v>
      </c>
      <c r="P2074">
        <v>1</v>
      </c>
      <c r="Q2074">
        <v>71.136700000000005</v>
      </c>
      <c r="R2074">
        <v>1034.864186</v>
      </c>
      <c r="S2074">
        <v>2072</v>
      </c>
      <c r="T2074">
        <v>74.967035645095294</v>
      </c>
      <c r="U2074">
        <f t="shared" si="64"/>
        <v>19.760194444444444</v>
      </c>
      <c r="V2074">
        <f t="shared" si="65"/>
        <v>46321.649055555754</v>
      </c>
    </row>
    <row r="2075" spans="1:22" x14ac:dyDescent="0.25">
      <c r="A2075" s="1">
        <v>45168</v>
      </c>
      <c r="B2075" s="2">
        <v>0.47305555555555556</v>
      </c>
      <c r="C2075">
        <v>0</v>
      </c>
      <c r="D2075">
        <v>-63.6</v>
      </c>
      <c r="E2075">
        <v>22.8</v>
      </c>
      <c r="F2075">
        <v>0</v>
      </c>
      <c r="G2075">
        <v>-37.9</v>
      </c>
      <c r="H2075">
        <v>-36.799999999999997</v>
      </c>
      <c r="I2075">
        <v>667.4</v>
      </c>
      <c r="J2075">
        <v>668.7</v>
      </c>
      <c r="K2075">
        <v>2839</v>
      </c>
      <c r="L2075">
        <v>2827</v>
      </c>
      <c r="M2075">
        <v>-69.7</v>
      </c>
      <c r="N2075">
        <v>-69.400000000000006</v>
      </c>
      <c r="O2075">
        <v>1</v>
      </c>
      <c r="P2075">
        <v>1</v>
      </c>
      <c r="Q2075">
        <v>71.210899999999995</v>
      </c>
      <c r="R2075">
        <v>1034.2943760000001</v>
      </c>
      <c r="S2075">
        <v>2073</v>
      </c>
      <c r="T2075">
        <v>74.930984393110094</v>
      </c>
      <c r="U2075">
        <f t="shared" si="64"/>
        <v>19.780805555555553</v>
      </c>
      <c r="V2075">
        <f t="shared" si="65"/>
        <v>46341.429861111312</v>
      </c>
    </row>
    <row r="2076" spans="1:22" x14ac:dyDescent="0.25">
      <c r="A2076" s="1">
        <v>45168</v>
      </c>
      <c r="B2076" s="2">
        <v>0.4730671296296296</v>
      </c>
      <c r="C2076">
        <v>0</v>
      </c>
      <c r="D2076">
        <v>-65</v>
      </c>
      <c r="E2076">
        <v>22.8</v>
      </c>
      <c r="F2076">
        <v>0</v>
      </c>
      <c r="G2076">
        <v>-38.1</v>
      </c>
      <c r="H2076">
        <v>-38.200000000000003</v>
      </c>
      <c r="I2076">
        <v>667.1</v>
      </c>
      <c r="J2076">
        <v>668.7</v>
      </c>
      <c r="K2076">
        <v>2835</v>
      </c>
      <c r="L2076">
        <v>2838</v>
      </c>
      <c r="M2076">
        <v>-71.400000000000006</v>
      </c>
      <c r="N2076">
        <v>-71</v>
      </c>
      <c r="O2076">
        <v>1</v>
      </c>
      <c r="P2076">
        <v>1</v>
      </c>
      <c r="Q2076">
        <v>71.320300000000003</v>
      </c>
      <c r="R2076">
        <v>1033.691049</v>
      </c>
      <c r="S2076">
        <v>2074</v>
      </c>
      <c r="T2076">
        <v>74.889766855399699</v>
      </c>
      <c r="U2076">
        <f t="shared" si="64"/>
        <v>19.811194444444446</v>
      </c>
      <c r="V2076">
        <f t="shared" si="65"/>
        <v>46361.241055555758</v>
      </c>
    </row>
    <row r="2077" spans="1:22" x14ac:dyDescent="0.25">
      <c r="A2077" s="1">
        <v>45168</v>
      </c>
      <c r="B2077" s="2">
        <v>0.4730787037037037</v>
      </c>
      <c r="C2077">
        <v>0</v>
      </c>
      <c r="D2077">
        <v>-65.400000000000006</v>
      </c>
      <c r="E2077">
        <v>22.8</v>
      </c>
      <c r="F2077">
        <v>0</v>
      </c>
      <c r="G2077">
        <v>-38.4</v>
      </c>
      <c r="H2077">
        <v>-38.6</v>
      </c>
      <c r="I2077">
        <v>667.5</v>
      </c>
      <c r="J2077">
        <v>668.4</v>
      </c>
      <c r="K2077">
        <v>2840</v>
      </c>
      <c r="L2077">
        <v>2840</v>
      </c>
      <c r="M2077">
        <v>-71.2</v>
      </c>
      <c r="N2077">
        <v>-71.099999999999994</v>
      </c>
      <c r="O2077">
        <v>1</v>
      </c>
      <c r="P2077">
        <v>1</v>
      </c>
      <c r="Q2077">
        <v>71.421899999999994</v>
      </c>
      <c r="R2077">
        <v>1033.120561</v>
      </c>
      <c r="S2077">
        <v>2075</v>
      </c>
      <c r="T2077">
        <v>74.849439382997005</v>
      </c>
      <c r="U2077">
        <f t="shared" si="64"/>
        <v>19.839416666666665</v>
      </c>
      <c r="V2077">
        <f t="shared" si="65"/>
        <v>46381.080472222427</v>
      </c>
    </row>
    <row r="2078" spans="1:22" x14ac:dyDescent="0.25">
      <c r="A2078" s="1">
        <v>45168</v>
      </c>
      <c r="B2078" s="2">
        <v>0.47309027777777773</v>
      </c>
      <c r="C2078">
        <v>0</v>
      </c>
      <c r="D2078">
        <v>-67.5</v>
      </c>
      <c r="E2078">
        <v>22.8</v>
      </c>
      <c r="F2078">
        <v>0</v>
      </c>
      <c r="G2078">
        <v>-39.1</v>
      </c>
      <c r="H2078">
        <v>-40.200000000000003</v>
      </c>
      <c r="I2078">
        <v>667.4</v>
      </c>
      <c r="J2078">
        <v>668.7</v>
      </c>
      <c r="K2078">
        <v>2846</v>
      </c>
      <c r="L2078">
        <v>2841</v>
      </c>
      <c r="M2078">
        <v>-74.099999999999994</v>
      </c>
      <c r="N2078">
        <v>-74</v>
      </c>
      <c r="O2078">
        <v>1</v>
      </c>
      <c r="P2078">
        <v>1</v>
      </c>
      <c r="Q2078">
        <v>71.531300000000002</v>
      </c>
      <c r="R2078">
        <v>1032.7061000000001</v>
      </c>
      <c r="S2078">
        <v>2076</v>
      </c>
      <c r="T2078">
        <v>74.819814371688395</v>
      </c>
      <c r="U2078">
        <f t="shared" si="64"/>
        <v>19.869805555555555</v>
      </c>
      <c r="V2078">
        <f t="shared" si="65"/>
        <v>46400.950277777985</v>
      </c>
    </row>
    <row r="2079" spans="1:22" x14ac:dyDescent="0.25">
      <c r="A2079" s="1">
        <v>45168</v>
      </c>
      <c r="B2079" s="2">
        <v>0.47310185185185188</v>
      </c>
      <c r="C2079">
        <v>0</v>
      </c>
      <c r="D2079">
        <v>-66.400000000000006</v>
      </c>
      <c r="E2079">
        <v>22.8</v>
      </c>
      <c r="F2079">
        <v>0</v>
      </c>
      <c r="G2079">
        <v>-39.4</v>
      </c>
      <c r="H2079">
        <v>-39.5</v>
      </c>
      <c r="I2079">
        <v>667.1</v>
      </c>
      <c r="J2079">
        <v>668.4</v>
      </c>
      <c r="K2079">
        <v>2850</v>
      </c>
      <c r="L2079">
        <v>2846</v>
      </c>
      <c r="M2079">
        <v>-73.400000000000006</v>
      </c>
      <c r="N2079">
        <v>-73.900000000000006</v>
      </c>
      <c r="O2079">
        <v>1</v>
      </c>
      <c r="P2079">
        <v>1</v>
      </c>
      <c r="Q2079">
        <v>71.625</v>
      </c>
      <c r="R2079">
        <v>1032.3587970000001</v>
      </c>
      <c r="S2079">
        <v>2077</v>
      </c>
      <c r="T2079">
        <v>74.802571525647394</v>
      </c>
      <c r="U2079">
        <f t="shared" si="64"/>
        <v>19.895833333333332</v>
      </c>
      <c r="V2079">
        <f t="shared" si="65"/>
        <v>46420.846111111321</v>
      </c>
    </row>
    <row r="2080" spans="1:22" x14ac:dyDescent="0.25">
      <c r="A2080" s="1">
        <v>45168</v>
      </c>
      <c r="B2080" s="2">
        <v>0.47311342592592592</v>
      </c>
      <c r="C2080">
        <v>0</v>
      </c>
      <c r="D2080">
        <v>-66.2</v>
      </c>
      <c r="E2080">
        <v>22.8</v>
      </c>
      <c r="F2080">
        <v>0</v>
      </c>
      <c r="G2080">
        <v>-39.1</v>
      </c>
      <c r="H2080">
        <v>-39.5</v>
      </c>
      <c r="I2080">
        <v>666.8</v>
      </c>
      <c r="J2080">
        <v>668.2</v>
      </c>
      <c r="K2080">
        <v>2858</v>
      </c>
      <c r="L2080">
        <v>2853</v>
      </c>
      <c r="M2080">
        <v>-73.7</v>
      </c>
      <c r="N2080">
        <v>-72.900000000000006</v>
      </c>
      <c r="O2080">
        <v>1</v>
      </c>
      <c r="P2080">
        <v>1</v>
      </c>
      <c r="Q2080">
        <v>71.820300000000003</v>
      </c>
      <c r="R2080">
        <v>1031.98063</v>
      </c>
      <c r="S2080">
        <v>2078</v>
      </c>
      <c r="T2080">
        <v>74.790200522390805</v>
      </c>
      <c r="U2080">
        <f t="shared" si="64"/>
        <v>19.950083333333335</v>
      </c>
      <c r="V2080">
        <f t="shared" si="65"/>
        <v>46440.796194444658</v>
      </c>
    </row>
    <row r="2081" spans="1:22" x14ac:dyDescent="0.25">
      <c r="A2081" s="1">
        <v>45168</v>
      </c>
      <c r="B2081" s="2">
        <v>0.47312500000000002</v>
      </c>
      <c r="C2081">
        <v>0</v>
      </c>
      <c r="D2081">
        <v>-70.2</v>
      </c>
      <c r="E2081">
        <v>22.8</v>
      </c>
      <c r="F2081">
        <v>0</v>
      </c>
      <c r="G2081">
        <v>-40.200000000000003</v>
      </c>
      <c r="H2081">
        <v>-40.4</v>
      </c>
      <c r="I2081">
        <v>667.3</v>
      </c>
      <c r="J2081">
        <v>668.3</v>
      </c>
      <c r="K2081">
        <v>2861</v>
      </c>
      <c r="L2081">
        <v>2861</v>
      </c>
      <c r="M2081">
        <v>-74.900000000000006</v>
      </c>
      <c r="N2081">
        <v>-73.3</v>
      </c>
      <c r="O2081">
        <v>1</v>
      </c>
      <c r="P2081">
        <v>1</v>
      </c>
      <c r="Q2081">
        <v>71.949200000000005</v>
      </c>
      <c r="R2081">
        <v>1031.18993</v>
      </c>
      <c r="S2081">
        <v>2079</v>
      </c>
      <c r="T2081">
        <v>74.754070234495401</v>
      </c>
      <c r="U2081">
        <f t="shared" si="64"/>
        <v>19.985888888888891</v>
      </c>
      <c r="V2081">
        <f t="shared" si="65"/>
        <v>46460.78208333355</v>
      </c>
    </row>
    <row r="2082" spans="1:22" x14ac:dyDescent="0.25">
      <c r="A2082" s="1">
        <v>45168</v>
      </c>
      <c r="B2082" s="2">
        <v>0.47313657407407406</v>
      </c>
      <c r="C2082">
        <v>0</v>
      </c>
      <c r="D2082">
        <v>-73</v>
      </c>
      <c r="E2082">
        <v>22.8</v>
      </c>
      <c r="F2082">
        <v>0</v>
      </c>
      <c r="G2082">
        <v>-42.3</v>
      </c>
      <c r="H2082">
        <v>-42.8</v>
      </c>
      <c r="I2082">
        <v>667.2</v>
      </c>
      <c r="J2082">
        <v>668.4</v>
      </c>
      <c r="K2082">
        <v>2871</v>
      </c>
      <c r="L2082">
        <v>2865</v>
      </c>
      <c r="M2082">
        <v>-79.2</v>
      </c>
      <c r="N2082">
        <v>-79.2</v>
      </c>
      <c r="O2082">
        <v>1</v>
      </c>
      <c r="P2082">
        <v>1</v>
      </c>
      <c r="Q2082">
        <v>72.058599999999998</v>
      </c>
      <c r="R2082">
        <v>1030.39923</v>
      </c>
      <c r="S2082">
        <v>2080</v>
      </c>
      <c r="T2082">
        <v>74.692029710397804</v>
      </c>
      <c r="U2082">
        <f t="shared" si="64"/>
        <v>20.016277777777777</v>
      </c>
      <c r="V2082">
        <f t="shared" si="65"/>
        <v>46480.79836111133</v>
      </c>
    </row>
    <row r="2083" spans="1:22" x14ac:dyDescent="0.25">
      <c r="A2083" s="1">
        <v>45168</v>
      </c>
      <c r="B2083" s="2">
        <v>0.47314814814814815</v>
      </c>
      <c r="C2083">
        <v>0</v>
      </c>
      <c r="D2083">
        <v>-77.599999999999994</v>
      </c>
      <c r="E2083">
        <v>22.8</v>
      </c>
      <c r="F2083">
        <v>0</v>
      </c>
      <c r="G2083">
        <v>-45.9</v>
      </c>
      <c r="H2083">
        <v>-48</v>
      </c>
      <c r="I2083">
        <v>667.5</v>
      </c>
      <c r="J2083">
        <v>668.8</v>
      </c>
      <c r="K2083">
        <v>2874</v>
      </c>
      <c r="L2083">
        <v>2879</v>
      </c>
      <c r="M2083">
        <v>-89</v>
      </c>
      <c r="N2083">
        <v>-91.1</v>
      </c>
      <c r="O2083">
        <v>1</v>
      </c>
      <c r="P2083">
        <v>1</v>
      </c>
      <c r="Q2083">
        <v>72.300799999999995</v>
      </c>
      <c r="R2083">
        <v>1029.446083</v>
      </c>
      <c r="S2083">
        <v>2081</v>
      </c>
      <c r="T2083">
        <v>74.624589699279795</v>
      </c>
      <c r="U2083">
        <f t="shared" si="64"/>
        <v>20.083555555555552</v>
      </c>
      <c r="V2083">
        <f t="shared" si="65"/>
        <v>46500.881916666884</v>
      </c>
    </row>
    <row r="2084" spans="1:22" x14ac:dyDescent="0.25">
      <c r="A2084" s="1">
        <v>45168</v>
      </c>
      <c r="B2084" s="2">
        <v>0.47315972222222219</v>
      </c>
      <c r="C2084">
        <v>0</v>
      </c>
      <c r="D2084">
        <v>-97.8</v>
      </c>
      <c r="E2084">
        <v>22.8</v>
      </c>
      <c r="F2084">
        <v>0</v>
      </c>
      <c r="G2084">
        <v>-55.8</v>
      </c>
      <c r="H2084">
        <v>-56.6</v>
      </c>
      <c r="I2084">
        <v>668</v>
      </c>
      <c r="J2084">
        <v>669.2</v>
      </c>
      <c r="K2084">
        <v>2881</v>
      </c>
      <c r="L2084">
        <v>2888</v>
      </c>
      <c r="M2084">
        <v>-108.5</v>
      </c>
      <c r="N2084">
        <v>-107.9</v>
      </c>
      <c r="O2084">
        <v>1</v>
      </c>
      <c r="P2084">
        <v>1</v>
      </c>
      <c r="Q2084">
        <v>72.507800000000003</v>
      </c>
      <c r="R2084">
        <v>1028.4460799999999</v>
      </c>
      <c r="S2084">
        <v>2082</v>
      </c>
      <c r="T2084">
        <v>74.548643117101093</v>
      </c>
      <c r="U2084">
        <f t="shared" si="64"/>
        <v>20.141055555555557</v>
      </c>
      <c r="V2084">
        <f t="shared" si="65"/>
        <v>46521.022972222439</v>
      </c>
    </row>
    <row r="2085" spans="1:22" x14ac:dyDescent="0.25">
      <c r="A2085" s="1">
        <v>45168</v>
      </c>
      <c r="B2085" s="2">
        <v>0.47317129629629634</v>
      </c>
      <c r="C2085">
        <v>0</v>
      </c>
      <c r="D2085">
        <v>-112.6</v>
      </c>
      <c r="E2085">
        <v>22.8</v>
      </c>
      <c r="F2085">
        <v>0</v>
      </c>
      <c r="G2085">
        <v>-62.2</v>
      </c>
      <c r="H2085">
        <v>-62.7</v>
      </c>
      <c r="I2085">
        <v>668.3</v>
      </c>
      <c r="J2085">
        <v>669.4</v>
      </c>
      <c r="K2085">
        <v>2886</v>
      </c>
      <c r="L2085">
        <v>2885</v>
      </c>
      <c r="M2085">
        <v>-123.7</v>
      </c>
      <c r="N2085">
        <v>-121.4</v>
      </c>
      <c r="O2085">
        <v>1</v>
      </c>
      <c r="P2085">
        <v>1</v>
      </c>
      <c r="Q2085">
        <v>72.578100000000006</v>
      </c>
      <c r="R2085">
        <v>1027.387334</v>
      </c>
      <c r="S2085">
        <v>2083</v>
      </c>
      <c r="T2085">
        <v>74.461306854349999</v>
      </c>
      <c r="U2085">
        <f t="shared" si="64"/>
        <v>20.160583333333335</v>
      </c>
      <c r="V2085">
        <f t="shared" si="65"/>
        <v>46541.18355555577</v>
      </c>
    </row>
    <row r="2086" spans="1:22" x14ac:dyDescent="0.25">
      <c r="A2086" s="1">
        <v>45168</v>
      </c>
      <c r="B2086" s="2">
        <v>0.47318287037037038</v>
      </c>
      <c r="C2086">
        <v>0</v>
      </c>
      <c r="D2086">
        <v>-123.6</v>
      </c>
      <c r="E2086">
        <v>22.8</v>
      </c>
      <c r="F2086">
        <v>0</v>
      </c>
      <c r="G2086">
        <v>-68.8</v>
      </c>
      <c r="H2086">
        <v>-71.599999999999994</v>
      </c>
      <c r="I2086">
        <v>668.6</v>
      </c>
      <c r="J2086">
        <v>669.8</v>
      </c>
      <c r="K2086">
        <v>2897</v>
      </c>
      <c r="L2086">
        <v>2888</v>
      </c>
      <c r="M2086">
        <v>-138.19999999999999</v>
      </c>
      <c r="N2086">
        <v>-138.80000000000001</v>
      </c>
      <c r="O2086">
        <v>1</v>
      </c>
      <c r="P2086">
        <v>1</v>
      </c>
      <c r="Q2086">
        <v>72.636700000000005</v>
      </c>
      <c r="R2086">
        <v>1026.327524</v>
      </c>
      <c r="S2086">
        <v>2084</v>
      </c>
      <c r="T2086">
        <v>74.365857983713795</v>
      </c>
      <c r="U2086">
        <f t="shared" si="64"/>
        <v>20.176861111111112</v>
      </c>
      <c r="V2086">
        <f t="shared" si="65"/>
        <v>46561.360416666881</v>
      </c>
    </row>
    <row r="2087" spans="1:22" x14ac:dyDescent="0.25">
      <c r="A2087" s="1">
        <v>45168</v>
      </c>
      <c r="B2087" s="2">
        <v>0.47319444444444447</v>
      </c>
      <c r="C2087">
        <v>0</v>
      </c>
      <c r="D2087">
        <v>-143.6</v>
      </c>
      <c r="E2087">
        <v>22.8</v>
      </c>
      <c r="F2087">
        <v>0</v>
      </c>
      <c r="G2087">
        <v>-77.599999999999994</v>
      </c>
      <c r="H2087">
        <v>-80</v>
      </c>
      <c r="I2087">
        <v>669.3</v>
      </c>
      <c r="J2087">
        <v>670.3</v>
      </c>
      <c r="K2087">
        <v>2892</v>
      </c>
      <c r="L2087">
        <v>2899</v>
      </c>
      <c r="M2087">
        <v>-158</v>
      </c>
      <c r="N2087">
        <v>-161.5</v>
      </c>
      <c r="O2087">
        <v>1</v>
      </c>
      <c r="P2087">
        <v>1</v>
      </c>
      <c r="Q2087">
        <v>72.871099999999998</v>
      </c>
      <c r="R2087">
        <v>1025.3276539999999</v>
      </c>
      <c r="S2087">
        <v>2085</v>
      </c>
      <c r="T2087">
        <v>74.279120012729607</v>
      </c>
      <c r="U2087">
        <f t="shared" si="64"/>
        <v>20.24197222222222</v>
      </c>
      <c r="V2087">
        <f t="shared" si="65"/>
        <v>46581.602388889107</v>
      </c>
    </row>
    <row r="2088" spans="1:22" x14ac:dyDescent="0.25">
      <c r="A2088" s="1">
        <v>45168</v>
      </c>
      <c r="B2088" s="2">
        <v>0.47320601851851851</v>
      </c>
      <c r="C2088">
        <v>0</v>
      </c>
      <c r="D2088">
        <v>-154.30000000000001</v>
      </c>
      <c r="E2088">
        <v>22.8</v>
      </c>
      <c r="F2088">
        <v>0</v>
      </c>
      <c r="G2088">
        <v>-85.2</v>
      </c>
      <c r="H2088">
        <v>-85.9</v>
      </c>
      <c r="I2088">
        <v>669.4</v>
      </c>
      <c r="J2088">
        <v>670.5</v>
      </c>
      <c r="K2088">
        <v>2907</v>
      </c>
      <c r="L2088">
        <v>2898</v>
      </c>
      <c r="M2088">
        <v>-174.9</v>
      </c>
      <c r="N2088">
        <v>-174.4</v>
      </c>
      <c r="O2088">
        <v>1</v>
      </c>
      <c r="P2088">
        <v>1</v>
      </c>
      <c r="Q2088">
        <v>73.148399999999995</v>
      </c>
      <c r="R2088">
        <v>1024.3221209999999</v>
      </c>
      <c r="S2088">
        <v>2086</v>
      </c>
      <c r="T2088">
        <v>74.202688569147696</v>
      </c>
      <c r="U2088">
        <f t="shared" si="64"/>
        <v>20.318999999999999</v>
      </c>
      <c r="V2088">
        <f t="shared" si="65"/>
        <v>46601.92138888911</v>
      </c>
    </row>
    <row r="2089" spans="1:22" x14ac:dyDescent="0.25">
      <c r="A2089" s="1">
        <v>45168</v>
      </c>
      <c r="B2089" s="2">
        <v>0.47321759259259261</v>
      </c>
      <c r="C2089">
        <v>0</v>
      </c>
      <c r="D2089">
        <v>-185.2</v>
      </c>
      <c r="E2089">
        <v>22.8</v>
      </c>
      <c r="F2089">
        <v>0</v>
      </c>
      <c r="G2089">
        <v>-99.9</v>
      </c>
      <c r="H2089">
        <v>-100.6</v>
      </c>
      <c r="I2089">
        <v>670.1</v>
      </c>
      <c r="J2089">
        <v>671.4</v>
      </c>
      <c r="K2089">
        <v>2903</v>
      </c>
      <c r="L2089">
        <v>2906</v>
      </c>
      <c r="M2089">
        <v>-208.3</v>
      </c>
      <c r="N2089">
        <v>-206</v>
      </c>
      <c r="O2089">
        <v>1</v>
      </c>
      <c r="P2089">
        <v>1</v>
      </c>
      <c r="Q2089">
        <v>73.144499999999994</v>
      </c>
      <c r="R2089">
        <v>1023.33937</v>
      </c>
      <c r="S2089">
        <v>2087</v>
      </c>
      <c r="T2089">
        <v>74.1195916276112</v>
      </c>
      <c r="U2089">
        <f t="shared" si="64"/>
        <v>20.317916666666665</v>
      </c>
      <c r="V2089">
        <f t="shared" si="65"/>
        <v>46622.239305555777</v>
      </c>
    </row>
    <row r="2090" spans="1:22" x14ac:dyDescent="0.25">
      <c r="A2090" s="1">
        <v>45168</v>
      </c>
      <c r="B2090" s="2">
        <v>0.47322916666666665</v>
      </c>
      <c r="C2090">
        <v>0</v>
      </c>
      <c r="D2090">
        <v>-206.8</v>
      </c>
      <c r="E2090">
        <v>22.8</v>
      </c>
      <c r="F2090">
        <v>0</v>
      </c>
      <c r="G2090">
        <v>-110.1</v>
      </c>
      <c r="H2090">
        <v>-112.4</v>
      </c>
      <c r="I2090">
        <v>670.9</v>
      </c>
      <c r="J2090">
        <v>671.9</v>
      </c>
      <c r="K2090">
        <v>2910</v>
      </c>
      <c r="L2090">
        <v>2895</v>
      </c>
      <c r="M2090">
        <v>-233.2</v>
      </c>
      <c r="N2090">
        <v>-230.9</v>
      </c>
      <c r="O2090">
        <v>1</v>
      </c>
      <c r="P2090">
        <v>1</v>
      </c>
      <c r="Q2090">
        <v>73.203100000000006</v>
      </c>
      <c r="R2090">
        <v>1022.357661</v>
      </c>
      <c r="S2090">
        <v>2088</v>
      </c>
      <c r="T2090">
        <v>74.030742129477801</v>
      </c>
      <c r="U2090">
        <f t="shared" si="64"/>
        <v>20.334194444444446</v>
      </c>
      <c r="V2090">
        <f t="shared" si="65"/>
        <v>46642.573500000224</v>
      </c>
    </row>
    <row r="2091" spans="1:22" x14ac:dyDescent="0.25">
      <c r="A2091" s="1">
        <v>45168</v>
      </c>
      <c r="B2091" s="2">
        <v>0.47324074074074068</v>
      </c>
      <c r="C2091">
        <v>0</v>
      </c>
      <c r="D2091">
        <v>-216</v>
      </c>
      <c r="E2091">
        <v>22.8</v>
      </c>
      <c r="F2091">
        <v>0</v>
      </c>
      <c r="G2091">
        <v>-114.2</v>
      </c>
      <c r="H2091">
        <v>-118.1</v>
      </c>
      <c r="I2091">
        <v>670.9</v>
      </c>
      <c r="J2091">
        <v>672.3</v>
      </c>
      <c r="K2091">
        <v>2903</v>
      </c>
      <c r="L2091">
        <v>2893</v>
      </c>
      <c r="M2091">
        <v>-244.2</v>
      </c>
      <c r="N2091">
        <v>-248.1</v>
      </c>
      <c r="O2091">
        <v>1</v>
      </c>
      <c r="P2091">
        <v>1</v>
      </c>
      <c r="Q2091">
        <v>72.914100000000005</v>
      </c>
      <c r="R2091">
        <v>1021.3189170000001</v>
      </c>
      <c r="S2091">
        <v>2089</v>
      </c>
      <c r="T2091">
        <v>73.930830629424193</v>
      </c>
      <c r="U2091">
        <f t="shared" si="64"/>
        <v>20.253916666666669</v>
      </c>
      <c r="V2091">
        <f t="shared" si="65"/>
        <v>46662.827416666893</v>
      </c>
    </row>
    <row r="2092" spans="1:22" x14ac:dyDescent="0.25">
      <c r="A2092" s="1">
        <v>45168</v>
      </c>
      <c r="B2092" s="2">
        <v>0.47325231481481483</v>
      </c>
      <c r="C2092">
        <v>0</v>
      </c>
      <c r="D2092">
        <v>-230.3</v>
      </c>
      <c r="E2092">
        <v>22.8</v>
      </c>
      <c r="F2092">
        <v>0</v>
      </c>
      <c r="G2092">
        <v>-122.7</v>
      </c>
      <c r="H2092">
        <v>-125.1</v>
      </c>
      <c r="I2092">
        <v>671.6</v>
      </c>
      <c r="J2092">
        <v>673</v>
      </c>
      <c r="K2092">
        <v>2895</v>
      </c>
      <c r="L2092">
        <v>2902</v>
      </c>
      <c r="M2092">
        <v>-263.3</v>
      </c>
      <c r="N2092">
        <v>-262.89999999999998</v>
      </c>
      <c r="O2092">
        <v>1</v>
      </c>
      <c r="P2092">
        <v>1</v>
      </c>
      <c r="Q2092">
        <v>72.976600000000005</v>
      </c>
      <c r="R2092">
        <v>1020.247486</v>
      </c>
      <c r="S2092">
        <v>2090</v>
      </c>
      <c r="T2092">
        <v>73.825931801801104</v>
      </c>
      <c r="U2092">
        <f t="shared" si="64"/>
        <v>20.27127777777778</v>
      </c>
      <c r="V2092">
        <f t="shared" si="65"/>
        <v>46683.09869444467</v>
      </c>
    </row>
    <row r="2093" spans="1:22" x14ac:dyDescent="0.25">
      <c r="A2093" s="1">
        <v>45168</v>
      </c>
      <c r="B2093" s="2">
        <v>0.47326388888888887</v>
      </c>
      <c r="C2093">
        <v>0</v>
      </c>
      <c r="D2093">
        <v>-238.4</v>
      </c>
      <c r="E2093">
        <v>22.8</v>
      </c>
      <c r="F2093">
        <v>0</v>
      </c>
      <c r="G2093">
        <v>-128.30000000000001</v>
      </c>
      <c r="H2093">
        <v>-129.19999999999999</v>
      </c>
      <c r="I2093">
        <v>672.3</v>
      </c>
      <c r="J2093">
        <v>673.2</v>
      </c>
      <c r="K2093">
        <v>2900</v>
      </c>
      <c r="L2093">
        <v>2898</v>
      </c>
      <c r="M2093">
        <v>-275.10000000000002</v>
      </c>
      <c r="N2093">
        <v>-271.5</v>
      </c>
      <c r="O2093">
        <v>1</v>
      </c>
      <c r="P2093">
        <v>1</v>
      </c>
      <c r="Q2093">
        <v>72.871099999999998</v>
      </c>
      <c r="R2093">
        <v>1019.176054</v>
      </c>
      <c r="S2093">
        <v>2091</v>
      </c>
      <c r="T2093">
        <v>73.724237779144403</v>
      </c>
      <c r="U2093">
        <f t="shared" si="64"/>
        <v>20.24197222222222</v>
      </c>
      <c r="V2093">
        <f t="shared" si="65"/>
        <v>46703.340666666896</v>
      </c>
    </row>
    <row r="2094" spans="1:22" x14ac:dyDescent="0.25">
      <c r="A2094" s="1">
        <v>45168</v>
      </c>
      <c r="B2094" s="2">
        <v>0.47327546296296297</v>
      </c>
      <c r="C2094">
        <v>0</v>
      </c>
      <c r="D2094">
        <v>-249.7</v>
      </c>
      <c r="E2094">
        <v>22.8</v>
      </c>
      <c r="F2094">
        <v>0</v>
      </c>
      <c r="G2094">
        <v>-131.4</v>
      </c>
      <c r="H2094">
        <v>-136.1</v>
      </c>
      <c r="I2094">
        <v>672.7</v>
      </c>
      <c r="J2094">
        <v>673.6</v>
      </c>
      <c r="K2094">
        <v>2887</v>
      </c>
      <c r="L2094">
        <v>2890</v>
      </c>
      <c r="M2094">
        <v>-284.8</v>
      </c>
      <c r="N2094">
        <v>-285.60000000000002</v>
      </c>
      <c r="O2094">
        <v>1</v>
      </c>
      <c r="P2094">
        <v>1</v>
      </c>
      <c r="Q2094">
        <v>72.793000000000006</v>
      </c>
      <c r="R2094">
        <v>1018.0450990000001</v>
      </c>
      <c r="S2094">
        <v>2092</v>
      </c>
      <c r="T2094">
        <v>73.614973155544305</v>
      </c>
      <c r="U2094">
        <f t="shared" si="64"/>
        <v>20.220277777777778</v>
      </c>
      <c r="V2094">
        <f t="shared" si="65"/>
        <v>46723.560944444675</v>
      </c>
    </row>
    <row r="2095" spans="1:22" x14ac:dyDescent="0.25">
      <c r="A2095" s="1">
        <v>45168</v>
      </c>
      <c r="B2095" s="2">
        <v>0.47328703703703701</v>
      </c>
      <c r="C2095">
        <v>0</v>
      </c>
      <c r="D2095">
        <v>-260.3</v>
      </c>
      <c r="E2095">
        <v>22.8</v>
      </c>
      <c r="F2095">
        <v>0</v>
      </c>
      <c r="G2095">
        <v>-138.4</v>
      </c>
      <c r="H2095">
        <v>-142</v>
      </c>
      <c r="I2095">
        <v>673.2</v>
      </c>
      <c r="J2095">
        <v>673.9</v>
      </c>
      <c r="K2095">
        <v>2889</v>
      </c>
      <c r="L2095">
        <v>2894</v>
      </c>
      <c r="M2095">
        <v>-300.5</v>
      </c>
      <c r="N2095">
        <v>-305.39999999999998</v>
      </c>
      <c r="O2095">
        <v>1</v>
      </c>
      <c r="P2095">
        <v>1</v>
      </c>
      <c r="Q2095">
        <v>72.773399999999995</v>
      </c>
      <c r="R2095">
        <v>1016.974074</v>
      </c>
      <c r="S2095">
        <v>2093</v>
      </c>
      <c r="T2095">
        <v>73.508072024356906</v>
      </c>
      <c r="U2095">
        <f t="shared" si="64"/>
        <v>20.214833333333331</v>
      </c>
      <c r="V2095">
        <f t="shared" si="65"/>
        <v>46743.775777778006</v>
      </c>
    </row>
    <row r="2096" spans="1:22" x14ac:dyDescent="0.25">
      <c r="A2096" s="1">
        <v>45168</v>
      </c>
      <c r="B2096" s="2">
        <v>0.4732986111111111</v>
      </c>
      <c r="C2096">
        <v>0</v>
      </c>
      <c r="D2096">
        <v>-265.10000000000002</v>
      </c>
      <c r="E2096">
        <v>22.8</v>
      </c>
      <c r="F2096">
        <v>0</v>
      </c>
      <c r="G2096">
        <v>-142.4</v>
      </c>
      <c r="H2096">
        <v>-143.5</v>
      </c>
      <c r="I2096">
        <v>673.5</v>
      </c>
      <c r="J2096">
        <v>674.1</v>
      </c>
      <c r="K2096">
        <v>2894</v>
      </c>
      <c r="L2096">
        <v>2880</v>
      </c>
      <c r="M2096">
        <v>-309.5</v>
      </c>
      <c r="N2096">
        <v>-307</v>
      </c>
      <c r="O2096">
        <v>1</v>
      </c>
      <c r="P2096">
        <v>1</v>
      </c>
      <c r="Q2096">
        <v>72.644499999999994</v>
      </c>
      <c r="R2096">
        <v>1016.019057</v>
      </c>
      <c r="S2096">
        <v>2094</v>
      </c>
      <c r="T2096">
        <v>73.409647514465107</v>
      </c>
      <c r="U2096">
        <f t="shared" si="64"/>
        <v>20.179027777777776</v>
      </c>
      <c r="V2096">
        <f t="shared" si="65"/>
        <v>46763.954805555783</v>
      </c>
    </row>
    <row r="2097" spans="1:22" x14ac:dyDescent="0.25">
      <c r="A2097" s="1">
        <v>45168</v>
      </c>
      <c r="B2097" s="2">
        <v>0.47331018518518514</v>
      </c>
      <c r="C2097">
        <v>0</v>
      </c>
      <c r="D2097">
        <v>-272</v>
      </c>
      <c r="E2097">
        <v>22.8</v>
      </c>
      <c r="F2097">
        <v>0</v>
      </c>
      <c r="G2097">
        <v>-144.80000000000001</v>
      </c>
      <c r="H2097">
        <v>-148.4</v>
      </c>
      <c r="I2097">
        <v>673.6</v>
      </c>
      <c r="J2097">
        <v>674.6</v>
      </c>
      <c r="K2097">
        <v>2891</v>
      </c>
      <c r="L2097">
        <v>2883</v>
      </c>
      <c r="M2097">
        <v>-317.10000000000002</v>
      </c>
      <c r="N2097">
        <v>-313.10000000000002</v>
      </c>
      <c r="O2097">
        <v>1</v>
      </c>
      <c r="P2097">
        <v>1</v>
      </c>
      <c r="Q2097">
        <v>72.585899999999995</v>
      </c>
      <c r="R2097">
        <v>1015.006789</v>
      </c>
      <c r="S2097">
        <v>2095</v>
      </c>
      <c r="T2097">
        <v>73.313415500904</v>
      </c>
      <c r="U2097">
        <f t="shared" si="64"/>
        <v>20.162749999999999</v>
      </c>
      <c r="V2097">
        <f t="shared" si="65"/>
        <v>46784.117555555786</v>
      </c>
    </row>
    <row r="2098" spans="1:22" x14ac:dyDescent="0.25">
      <c r="A2098" s="1">
        <v>45168</v>
      </c>
      <c r="B2098" s="2">
        <v>0.47332175925925929</v>
      </c>
      <c r="C2098">
        <v>0</v>
      </c>
      <c r="D2098">
        <v>-363</v>
      </c>
      <c r="E2098">
        <v>22.8</v>
      </c>
      <c r="F2098">
        <v>0</v>
      </c>
      <c r="G2098">
        <v>-166.2</v>
      </c>
      <c r="H2098">
        <v>-171.1</v>
      </c>
      <c r="I2098">
        <v>674.7</v>
      </c>
      <c r="J2098">
        <v>675.8</v>
      </c>
      <c r="K2098">
        <v>2883</v>
      </c>
      <c r="L2098">
        <v>2889</v>
      </c>
      <c r="M2098">
        <v>-368.9</v>
      </c>
      <c r="N2098">
        <v>-370.6</v>
      </c>
      <c r="O2098">
        <v>1</v>
      </c>
      <c r="P2098">
        <v>1</v>
      </c>
      <c r="Q2098">
        <v>72.765600000000006</v>
      </c>
      <c r="R2098">
        <v>1013.995594</v>
      </c>
      <c r="S2098">
        <v>2096</v>
      </c>
      <c r="T2098">
        <v>73.223398944163904</v>
      </c>
      <c r="U2098">
        <f t="shared" si="64"/>
        <v>20.212666666666667</v>
      </c>
      <c r="V2098">
        <f t="shared" si="65"/>
        <v>46804.330222222452</v>
      </c>
    </row>
    <row r="2099" spans="1:22" x14ac:dyDescent="0.25">
      <c r="A2099" s="1">
        <v>45168</v>
      </c>
      <c r="B2099" s="2">
        <v>0.47333333333333333</v>
      </c>
      <c r="C2099">
        <v>0</v>
      </c>
      <c r="D2099">
        <v>-606.9</v>
      </c>
      <c r="E2099">
        <v>23.2</v>
      </c>
      <c r="F2099">
        <v>0</v>
      </c>
      <c r="G2099">
        <v>-312.89999999999998</v>
      </c>
      <c r="H2099">
        <v>-315.5</v>
      </c>
      <c r="I2099">
        <v>681.6</v>
      </c>
      <c r="J2099">
        <v>682.8</v>
      </c>
      <c r="K2099">
        <v>2783</v>
      </c>
      <c r="L2099">
        <v>2785</v>
      </c>
      <c r="M2099">
        <v>-781.3</v>
      </c>
      <c r="N2099">
        <v>-781.5</v>
      </c>
      <c r="O2099">
        <v>1</v>
      </c>
      <c r="P2099">
        <v>1</v>
      </c>
      <c r="Q2099">
        <v>70.804699999999997</v>
      </c>
      <c r="R2099">
        <v>1012.9843990000001</v>
      </c>
      <c r="S2099">
        <v>2097</v>
      </c>
      <c r="T2099">
        <v>73.082167258804603</v>
      </c>
      <c r="U2099">
        <f t="shared" si="64"/>
        <v>19.667972222222222</v>
      </c>
      <c r="V2099">
        <f t="shared" si="65"/>
        <v>46823.998194444677</v>
      </c>
    </row>
    <row r="2100" spans="1:22" x14ac:dyDescent="0.25">
      <c r="A2100" s="1">
        <v>45168</v>
      </c>
      <c r="B2100" s="2">
        <v>0.47334490740740742</v>
      </c>
      <c r="C2100">
        <v>0</v>
      </c>
      <c r="D2100">
        <v>-566.20000000000005</v>
      </c>
      <c r="E2100">
        <v>23.2</v>
      </c>
      <c r="F2100">
        <v>0</v>
      </c>
      <c r="G2100">
        <v>-300.5</v>
      </c>
      <c r="H2100">
        <v>-300.60000000000002</v>
      </c>
      <c r="I2100">
        <v>681.3</v>
      </c>
      <c r="J2100">
        <v>682.5</v>
      </c>
      <c r="K2100">
        <v>2716</v>
      </c>
      <c r="L2100">
        <v>2710</v>
      </c>
      <c r="M2100">
        <v>-776.4</v>
      </c>
      <c r="N2100">
        <v>-773.3</v>
      </c>
      <c r="O2100">
        <v>1</v>
      </c>
      <c r="P2100">
        <v>1</v>
      </c>
      <c r="Q2100">
        <v>68.921899999999994</v>
      </c>
      <c r="R2100">
        <v>1011.976152</v>
      </c>
      <c r="S2100">
        <v>2098</v>
      </c>
      <c r="T2100">
        <v>72.885343921828806</v>
      </c>
      <c r="U2100">
        <f t="shared" si="64"/>
        <v>19.144972222222219</v>
      </c>
      <c r="V2100">
        <f t="shared" si="65"/>
        <v>46843.143166666901</v>
      </c>
    </row>
    <row r="2101" spans="1:22" x14ac:dyDescent="0.25">
      <c r="A2101" s="1">
        <v>45168</v>
      </c>
      <c r="B2101" s="2">
        <v>0.47335648148148146</v>
      </c>
      <c r="C2101">
        <v>0</v>
      </c>
      <c r="D2101">
        <v>-360.5</v>
      </c>
      <c r="E2101">
        <v>23.2</v>
      </c>
      <c r="F2101">
        <v>0</v>
      </c>
      <c r="G2101">
        <v>-195.5</v>
      </c>
      <c r="H2101">
        <v>-201.3</v>
      </c>
      <c r="I2101">
        <v>676.9</v>
      </c>
      <c r="J2101">
        <v>678.4</v>
      </c>
      <c r="K2101">
        <v>2697</v>
      </c>
      <c r="L2101">
        <v>2693</v>
      </c>
      <c r="M2101">
        <v>-482.9</v>
      </c>
      <c r="N2101">
        <v>-482.7</v>
      </c>
      <c r="O2101">
        <v>1</v>
      </c>
      <c r="P2101">
        <v>1</v>
      </c>
      <c r="Q2101">
        <v>67.835899999999995</v>
      </c>
      <c r="R2101">
        <v>1011.125184</v>
      </c>
      <c r="S2101">
        <v>2099</v>
      </c>
      <c r="T2101">
        <v>72.721459354364598</v>
      </c>
      <c r="U2101">
        <f t="shared" si="64"/>
        <v>18.843305555555553</v>
      </c>
      <c r="V2101">
        <f t="shared" si="65"/>
        <v>46861.986472222459</v>
      </c>
    </row>
    <row r="2102" spans="1:22" x14ac:dyDescent="0.25">
      <c r="A2102" s="1">
        <v>45168</v>
      </c>
      <c r="B2102" s="2">
        <v>0.47336805555555556</v>
      </c>
      <c r="C2102">
        <v>0</v>
      </c>
      <c r="D2102">
        <v>-207.9</v>
      </c>
      <c r="E2102">
        <v>23.2</v>
      </c>
      <c r="F2102">
        <v>0</v>
      </c>
      <c r="G2102">
        <v>-112.8</v>
      </c>
      <c r="H2102">
        <v>-118.6</v>
      </c>
      <c r="I2102">
        <v>672.9</v>
      </c>
      <c r="J2102">
        <v>674.4</v>
      </c>
      <c r="K2102">
        <v>2707</v>
      </c>
      <c r="L2102">
        <v>2711</v>
      </c>
      <c r="M2102">
        <v>-257.8</v>
      </c>
      <c r="N2102">
        <v>-265.5</v>
      </c>
      <c r="O2102">
        <v>1</v>
      </c>
      <c r="P2102">
        <v>1</v>
      </c>
      <c r="Q2102">
        <v>67.949200000000005</v>
      </c>
      <c r="R2102">
        <v>1010.275228</v>
      </c>
      <c r="S2102">
        <v>2100</v>
      </c>
      <c r="T2102">
        <v>72.618698224113601</v>
      </c>
      <c r="U2102">
        <f t="shared" si="64"/>
        <v>18.87477777777778</v>
      </c>
      <c r="V2102">
        <f t="shared" si="65"/>
        <v>46880.861250000235</v>
      </c>
    </row>
    <row r="2103" spans="1:22" x14ac:dyDescent="0.25">
      <c r="A2103" s="1">
        <v>45168</v>
      </c>
      <c r="B2103" s="2">
        <v>0.47337962962962959</v>
      </c>
      <c r="C2103">
        <v>0</v>
      </c>
      <c r="D2103">
        <v>-161.1</v>
      </c>
      <c r="E2103">
        <v>23.2</v>
      </c>
      <c r="F2103">
        <v>0</v>
      </c>
      <c r="G2103">
        <v>-88.9</v>
      </c>
      <c r="H2103">
        <v>-90</v>
      </c>
      <c r="I2103">
        <v>671.5</v>
      </c>
      <c r="J2103">
        <v>672.9</v>
      </c>
      <c r="K2103">
        <v>2737</v>
      </c>
      <c r="L2103">
        <v>2738</v>
      </c>
      <c r="M2103">
        <v>-196.3</v>
      </c>
      <c r="N2103">
        <v>-197.3</v>
      </c>
      <c r="O2103">
        <v>1</v>
      </c>
      <c r="P2103">
        <v>1</v>
      </c>
      <c r="Q2103">
        <v>68.683599999999998</v>
      </c>
      <c r="R2103">
        <v>1009.425271</v>
      </c>
      <c r="S2103">
        <v>2101</v>
      </c>
      <c r="T2103">
        <v>72.566431666507597</v>
      </c>
      <c r="U2103">
        <f t="shared" si="64"/>
        <v>19.078777777777777</v>
      </c>
      <c r="V2103">
        <f t="shared" si="65"/>
        <v>46899.940027778015</v>
      </c>
    </row>
    <row r="2104" spans="1:22" x14ac:dyDescent="0.25">
      <c r="A2104" s="1">
        <v>45168</v>
      </c>
      <c r="B2104" s="2">
        <v>0.47339120370370374</v>
      </c>
      <c r="C2104">
        <v>0</v>
      </c>
      <c r="D2104">
        <v>-149.1</v>
      </c>
      <c r="E2104">
        <v>23.2</v>
      </c>
      <c r="F2104">
        <v>0</v>
      </c>
      <c r="G2104">
        <v>-82.3</v>
      </c>
      <c r="H2104">
        <v>-82.1</v>
      </c>
      <c r="I2104">
        <v>670.9</v>
      </c>
      <c r="J2104">
        <v>672.6</v>
      </c>
      <c r="K2104">
        <v>2778</v>
      </c>
      <c r="L2104">
        <v>2771</v>
      </c>
      <c r="M2104">
        <v>-178.6</v>
      </c>
      <c r="N2104">
        <v>-175.2</v>
      </c>
      <c r="O2104">
        <v>1</v>
      </c>
      <c r="P2104">
        <v>1</v>
      </c>
      <c r="Q2104">
        <v>69.464799999999997</v>
      </c>
      <c r="R2104">
        <v>1008.575315</v>
      </c>
      <c r="S2104">
        <v>2102</v>
      </c>
      <c r="T2104">
        <v>72.535211327454604</v>
      </c>
      <c r="U2104">
        <f t="shared" si="64"/>
        <v>19.295777777777776</v>
      </c>
      <c r="V2104">
        <f t="shared" si="65"/>
        <v>46919.235805555792</v>
      </c>
    </row>
    <row r="2105" spans="1:22" x14ac:dyDescent="0.25">
      <c r="A2105" s="1">
        <v>45168</v>
      </c>
      <c r="B2105" s="2">
        <v>0.47340277777777778</v>
      </c>
      <c r="C2105">
        <v>0</v>
      </c>
      <c r="D2105">
        <v>-159.5</v>
      </c>
      <c r="E2105">
        <v>23.2</v>
      </c>
      <c r="F2105">
        <v>0</v>
      </c>
      <c r="G2105">
        <v>-86.4</v>
      </c>
      <c r="H2105">
        <v>-87.8</v>
      </c>
      <c r="I2105">
        <v>671</v>
      </c>
      <c r="J2105">
        <v>672.3</v>
      </c>
      <c r="K2105">
        <v>2801</v>
      </c>
      <c r="L2105">
        <v>2807</v>
      </c>
      <c r="M2105">
        <v>-184.7</v>
      </c>
      <c r="N2105">
        <v>-182.9</v>
      </c>
      <c r="O2105">
        <v>1</v>
      </c>
      <c r="P2105">
        <v>1</v>
      </c>
      <c r="Q2105">
        <v>70.242199999999997</v>
      </c>
      <c r="R2105">
        <v>1007.701472</v>
      </c>
      <c r="S2105">
        <v>2103</v>
      </c>
      <c r="T2105">
        <v>72.504864780309006</v>
      </c>
      <c r="U2105">
        <f t="shared" si="64"/>
        <v>19.511722222222222</v>
      </c>
      <c r="V2105">
        <f t="shared" si="65"/>
        <v>46938.747527778018</v>
      </c>
    </row>
    <row r="2106" spans="1:22" x14ac:dyDescent="0.25">
      <c r="A2106" s="1">
        <v>45168</v>
      </c>
      <c r="B2106" s="2">
        <v>0.47341435185185188</v>
      </c>
      <c r="C2106">
        <v>0</v>
      </c>
      <c r="D2106">
        <v>-180</v>
      </c>
      <c r="E2106">
        <v>23.2</v>
      </c>
      <c r="F2106">
        <v>0</v>
      </c>
      <c r="G2106">
        <v>-96.6</v>
      </c>
      <c r="H2106">
        <v>-99.5</v>
      </c>
      <c r="I2106">
        <v>671.5</v>
      </c>
      <c r="J2106">
        <v>673.1</v>
      </c>
      <c r="K2106">
        <v>2828</v>
      </c>
      <c r="L2106">
        <v>2831</v>
      </c>
      <c r="M2106">
        <v>-206.7</v>
      </c>
      <c r="N2106">
        <v>-210</v>
      </c>
      <c r="O2106">
        <v>1</v>
      </c>
      <c r="P2106">
        <v>1</v>
      </c>
      <c r="Q2106">
        <v>70.956999999999994</v>
      </c>
      <c r="R2106">
        <v>1006.777594</v>
      </c>
      <c r="S2106">
        <v>2104</v>
      </c>
      <c r="T2106">
        <v>72.469137623185304</v>
      </c>
      <c r="U2106">
        <f t="shared" si="64"/>
        <v>19.710277777777776</v>
      </c>
      <c r="V2106">
        <f t="shared" si="65"/>
        <v>46958.457805555794</v>
      </c>
    </row>
    <row r="2107" spans="1:22" x14ac:dyDescent="0.25">
      <c r="A2107" s="1">
        <v>45168</v>
      </c>
      <c r="B2107" s="2">
        <v>0.47342592592592592</v>
      </c>
      <c r="C2107">
        <v>0</v>
      </c>
      <c r="D2107">
        <v>-194.1</v>
      </c>
      <c r="E2107">
        <v>23.2</v>
      </c>
      <c r="F2107">
        <v>0</v>
      </c>
      <c r="G2107">
        <v>-105.4</v>
      </c>
      <c r="H2107">
        <v>-106.3</v>
      </c>
      <c r="I2107">
        <v>671.9</v>
      </c>
      <c r="J2107">
        <v>673.1</v>
      </c>
      <c r="K2107">
        <v>2852</v>
      </c>
      <c r="L2107">
        <v>2854</v>
      </c>
      <c r="M2107">
        <v>-225</v>
      </c>
      <c r="N2107">
        <v>-226.8</v>
      </c>
      <c r="O2107">
        <v>1</v>
      </c>
      <c r="P2107">
        <v>1</v>
      </c>
      <c r="Q2107">
        <v>71.539100000000005</v>
      </c>
      <c r="R2107">
        <v>1005.852617</v>
      </c>
      <c r="S2107">
        <v>2105</v>
      </c>
      <c r="T2107">
        <v>72.425085263600806</v>
      </c>
      <c r="U2107">
        <f t="shared" si="64"/>
        <v>19.871972222222222</v>
      </c>
      <c r="V2107">
        <f t="shared" si="65"/>
        <v>46978.329777778017</v>
      </c>
    </row>
    <row r="2108" spans="1:22" x14ac:dyDescent="0.25">
      <c r="A2108" s="1">
        <v>45168</v>
      </c>
      <c r="B2108" s="2">
        <v>0.47343750000000001</v>
      </c>
      <c r="C2108">
        <v>0</v>
      </c>
      <c r="D2108">
        <v>-198</v>
      </c>
      <c r="E2108">
        <v>23.2</v>
      </c>
      <c r="F2108">
        <v>0</v>
      </c>
      <c r="G2108">
        <v>-107.9</v>
      </c>
      <c r="H2108">
        <v>-108</v>
      </c>
      <c r="I2108">
        <v>672.3</v>
      </c>
      <c r="J2108">
        <v>673.2</v>
      </c>
      <c r="K2108">
        <v>2873</v>
      </c>
      <c r="L2108">
        <v>2868</v>
      </c>
      <c r="M2108">
        <v>-230.3</v>
      </c>
      <c r="N2108">
        <v>-227.2</v>
      </c>
      <c r="O2108">
        <v>1</v>
      </c>
      <c r="P2108">
        <v>1</v>
      </c>
      <c r="Q2108">
        <v>72.0625</v>
      </c>
      <c r="R2108">
        <v>1004.928739</v>
      </c>
      <c r="S2108">
        <v>2106</v>
      </c>
      <c r="T2108">
        <v>72.375526091333498</v>
      </c>
      <c r="U2108">
        <f t="shared" si="64"/>
        <v>20.017361111111111</v>
      </c>
      <c r="V2108">
        <f t="shared" si="65"/>
        <v>46998.347138889127</v>
      </c>
    </row>
    <row r="2109" spans="1:22" x14ac:dyDescent="0.25">
      <c r="A2109" s="1">
        <v>45168</v>
      </c>
      <c r="B2109" s="2">
        <v>0.47344907407407405</v>
      </c>
      <c r="C2109">
        <v>0</v>
      </c>
      <c r="D2109">
        <v>-216.7</v>
      </c>
      <c r="E2109">
        <v>23.2</v>
      </c>
      <c r="F2109">
        <v>0</v>
      </c>
      <c r="G2109">
        <v>-115.4</v>
      </c>
      <c r="H2109">
        <v>-117.1</v>
      </c>
      <c r="I2109">
        <v>672.3</v>
      </c>
      <c r="J2109">
        <v>673.9</v>
      </c>
      <c r="K2109">
        <v>2880</v>
      </c>
      <c r="L2109">
        <v>2882</v>
      </c>
      <c r="M2109">
        <v>-247.4</v>
      </c>
      <c r="N2109">
        <v>-246.8</v>
      </c>
      <c r="O2109">
        <v>1</v>
      </c>
      <c r="P2109">
        <v>1</v>
      </c>
      <c r="Q2109">
        <v>72.4375</v>
      </c>
      <c r="R2109">
        <v>1004.004861</v>
      </c>
      <c r="S2109">
        <v>2107</v>
      </c>
      <c r="T2109">
        <v>72.319817145561601</v>
      </c>
      <c r="U2109">
        <f t="shared" si="64"/>
        <v>20.121527777777779</v>
      </c>
      <c r="V2109">
        <f t="shared" si="65"/>
        <v>47018.468666666908</v>
      </c>
    </row>
    <row r="2110" spans="1:22" x14ac:dyDescent="0.25">
      <c r="A2110" s="1">
        <v>45168</v>
      </c>
      <c r="B2110" s="2">
        <v>0.4734606481481482</v>
      </c>
      <c r="C2110">
        <v>0</v>
      </c>
      <c r="D2110">
        <v>-239.4</v>
      </c>
      <c r="E2110">
        <v>23.2</v>
      </c>
      <c r="F2110">
        <v>0</v>
      </c>
      <c r="G2110">
        <v>-127.8</v>
      </c>
      <c r="H2110">
        <v>-129.69999999999999</v>
      </c>
      <c r="I2110">
        <v>673.2</v>
      </c>
      <c r="J2110">
        <v>674.2</v>
      </c>
      <c r="K2110">
        <v>2891</v>
      </c>
      <c r="L2110">
        <v>2898</v>
      </c>
      <c r="M2110">
        <v>-274.39999999999998</v>
      </c>
      <c r="N2110">
        <v>-279.39999999999998</v>
      </c>
      <c r="O2110">
        <v>1</v>
      </c>
      <c r="P2110">
        <v>1</v>
      </c>
      <c r="Q2110">
        <v>72.835899999999995</v>
      </c>
      <c r="R2110">
        <v>1003.0255990000001</v>
      </c>
      <c r="S2110">
        <v>2108</v>
      </c>
      <c r="T2110">
        <v>72.257317269253505</v>
      </c>
      <c r="U2110">
        <f t="shared" si="64"/>
        <v>20.232194444444442</v>
      </c>
      <c r="V2110">
        <f t="shared" si="65"/>
        <v>47038.700861111349</v>
      </c>
    </row>
    <row r="2111" spans="1:22" x14ac:dyDescent="0.25">
      <c r="A2111" s="1">
        <v>45168</v>
      </c>
      <c r="B2111" s="2">
        <v>0.47347222222222224</v>
      </c>
      <c r="C2111">
        <v>0</v>
      </c>
      <c r="D2111">
        <v>-257.3</v>
      </c>
      <c r="E2111">
        <v>23.2</v>
      </c>
      <c r="F2111">
        <v>0</v>
      </c>
      <c r="G2111">
        <v>-136.9</v>
      </c>
      <c r="H2111">
        <v>-137</v>
      </c>
      <c r="I2111">
        <v>674.1</v>
      </c>
      <c r="J2111">
        <v>675.1</v>
      </c>
      <c r="K2111">
        <v>2910</v>
      </c>
      <c r="L2111">
        <v>2894</v>
      </c>
      <c r="M2111">
        <v>-296.89999999999998</v>
      </c>
      <c r="N2111">
        <v>-296.89999999999998</v>
      </c>
      <c r="O2111">
        <v>1</v>
      </c>
      <c r="P2111">
        <v>1</v>
      </c>
      <c r="Q2111">
        <v>72.976600000000005</v>
      </c>
      <c r="R2111">
        <v>1001.998558</v>
      </c>
      <c r="S2111">
        <v>2109</v>
      </c>
      <c r="T2111">
        <v>72.181636437601099</v>
      </c>
      <c r="U2111">
        <f t="shared" si="64"/>
        <v>20.27127777777778</v>
      </c>
      <c r="V2111">
        <f t="shared" si="65"/>
        <v>47058.972138889127</v>
      </c>
    </row>
    <row r="2112" spans="1:22" x14ac:dyDescent="0.25">
      <c r="A2112" s="1">
        <v>45168</v>
      </c>
      <c r="B2112" s="2">
        <v>0.47348379629629633</v>
      </c>
      <c r="C2112">
        <v>0</v>
      </c>
      <c r="D2112">
        <v>-275.2</v>
      </c>
      <c r="E2112">
        <v>23.2</v>
      </c>
      <c r="F2112">
        <v>0</v>
      </c>
      <c r="G2112">
        <v>-146</v>
      </c>
      <c r="H2112">
        <v>-147.1</v>
      </c>
      <c r="I2112">
        <v>674.5</v>
      </c>
      <c r="J2112">
        <v>675.5</v>
      </c>
      <c r="K2112">
        <v>2905</v>
      </c>
      <c r="L2112">
        <v>2909</v>
      </c>
      <c r="M2112">
        <v>-318.5</v>
      </c>
      <c r="N2112">
        <v>-315</v>
      </c>
      <c r="O2112">
        <v>1</v>
      </c>
      <c r="P2112">
        <v>1</v>
      </c>
      <c r="Q2112">
        <v>73.027299999999997</v>
      </c>
      <c r="R2112">
        <v>1000.964247</v>
      </c>
      <c r="S2112">
        <v>2110</v>
      </c>
      <c r="T2112">
        <v>72.091655181940993</v>
      </c>
      <c r="U2112">
        <f t="shared" si="64"/>
        <v>20.285361111111111</v>
      </c>
      <c r="V2112">
        <f t="shared" si="65"/>
        <v>47079.25750000024</v>
      </c>
    </row>
    <row r="2113" spans="1:22" x14ac:dyDescent="0.25">
      <c r="A2113" s="1">
        <v>45168</v>
      </c>
      <c r="B2113" s="2">
        <v>0.47349537037037037</v>
      </c>
      <c r="C2113">
        <v>0</v>
      </c>
      <c r="D2113">
        <v>-301.10000000000002</v>
      </c>
      <c r="E2113">
        <v>23.2</v>
      </c>
      <c r="F2113">
        <v>0</v>
      </c>
      <c r="G2113">
        <v>-158.30000000000001</v>
      </c>
      <c r="H2113">
        <v>-161.19999999999999</v>
      </c>
      <c r="I2113">
        <v>675.2</v>
      </c>
      <c r="J2113">
        <v>676</v>
      </c>
      <c r="K2113">
        <v>2908</v>
      </c>
      <c r="L2113">
        <v>2900</v>
      </c>
      <c r="M2113">
        <v>-348.1</v>
      </c>
      <c r="N2113">
        <v>-348</v>
      </c>
      <c r="O2113">
        <v>1</v>
      </c>
      <c r="P2113">
        <v>1</v>
      </c>
      <c r="Q2113">
        <v>73.078100000000006</v>
      </c>
      <c r="R2113">
        <v>999.72337189999996</v>
      </c>
      <c r="S2113">
        <v>2111</v>
      </c>
      <c r="T2113">
        <v>71.986752332692603</v>
      </c>
      <c r="U2113">
        <f t="shared" si="64"/>
        <v>20.299472222222224</v>
      </c>
      <c r="V2113">
        <f t="shared" si="65"/>
        <v>47099.556972222461</v>
      </c>
    </row>
    <row r="2114" spans="1:22" x14ac:dyDescent="0.25">
      <c r="A2114" s="1">
        <v>45168</v>
      </c>
      <c r="B2114" s="2">
        <v>0.47350694444444441</v>
      </c>
      <c r="C2114">
        <v>0</v>
      </c>
      <c r="D2114">
        <v>-344.6</v>
      </c>
      <c r="E2114">
        <v>23.2</v>
      </c>
      <c r="F2114">
        <v>0</v>
      </c>
      <c r="G2114">
        <v>-181.1</v>
      </c>
      <c r="H2114">
        <v>-183</v>
      </c>
      <c r="I2114">
        <v>675.9</v>
      </c>
      <c r="J2114">
        <v>677.3</v>
      </c>
      <c r="K2114">
        <v>2895</v>
      </c>
      <c r="L2114">
        <v>2882</v>
      </c>
      <c r="M2114">
        <v>-408.1</v>
      </c>
      <c r="N2114">
        <v>-412.7</v>
      </c>
      <c r="O2114">
        <v>1</v>
      </c>
      <c r="P2114">
        <v>1</v>
      </c>
      <c r="Q2114">
        <v>72.847700000000003</v>
      </c>
      <c r="R2114">
        <v>998.72209910000004</v>
      </c>
      <c r="S2114">
        <v>2112</v>
      </c>
      <c r="T2114">
        <v>71.875678933482902</v>
      </c>
      <c r="U2114">
        <f t="shared" si="64"/>
        <v>20.235472222222224</v>
      </c>
      <c r="V2114">
        <f t="shared" si="65"/>
        <v>47119.792444444683</v>
      </c>
    </row>
    <row r="2115" spans="1:22" x14ac:dyDescent="0.25">
      <c r="A2115" s="1">
        <v>45168</v>
      </c>
      <c r="B2115" s="2">
        <v>0.47351851851851851</v>
      </c>
      <c r="C2115">
        <v>0</v>
      </c>
      <c r="D2115">
        <v>-341.5</v>
      </c>
      <c r="E2115">
        <v>23.2</v>
      </c>
      <c r="F2115">
        <v>0</v>
      </c>
      <c r="G2115">
        <v>-181.3</v>
      </c>
      <c r="H2115">
        <v>-180.6</v>
      </c>
      <c r="I2115">
        <v>676.1</v>
      </c>
      <c r="J2115">
        <v>677.7</v>
      </c>
      <c r="K2115">
        <v>2876</v>
      </c>
      <c r="L2115">
        <v>2877</v>
      </c>
      <c r="M2115">
        <v>-409.7</v>
      </c>
      <c r="N2115">
        <v>-406.7</v>
      </c>
      <c r="O2115">
        <v>1</v>
      </c>
      <c r="P2115">
        <v>1</v>
      </c>
      <c r="Q2115">
        <v>72.527299999999997</v>
      </c>
      <c r="R2115">
        <v>998.05503780000004</v>
      </c>
      <c r="S2115">
        <v>2113</v>
      </c>
      <c r="T2115">
        <v>71.786344912060798</v>
      </c>
      <c r="U2115">
        <f t="shared" ref="U2115:U2178" si="66">Q2115/3.6</f>
        <v>20.146472222222222</v>
      </c>
      <c r="V2115">
        <f t="shared" si="65"/>
        <v>47139.938916666906</v>
      </c>
    </row>
    <row r="2116" spans="1:22" x14ac:dyDescent="0.25">
      <c r="A2116" s="1">
        <v>45168</v>
      </c>
      <c r="B2116" s="2">
        <v>0.47353009259259254</v>
      </c>
      <c r="C2116">
        <v>0</v>
      </c>
      <c r="D2116">
        <v>-334.1</v>
      </c>
      <c r="E2116">
        <v>23.2</v>
      </c>
      <c r="F2116">
        <v>0</v>
      </c>
      <c r="G2116">
        <v>-175.3</v>
      </c>
      <c r="H2116">
        <v>-178.4</v>
      </c>
      <c r="I2116">
        <v>675.9</v>
      </c>
      <c r="J2116">
        <v>677.4</v>
      </c>
      <c r="K2116">
        <v>2865</v>
      </c>
      <c r="L2116">
        <v>2868</v>
      </c>
      <c r="M2116">
        <v>-398.1</v>
      </c>
      <c r="N2116">
        <v>-397.4</v>
      </c>
      <c r="O2116">
        <v>1</v>
      </c>
      <c r="P2116">
        <v>1</v>
      </c>
      <c r="Q2116">
        <v>72.226600000000005</v>
      </c>
      <c r="R2116">
        <v>996.95645920000004</v>
      </c>
      <c r="S2116">
        <v>2114</v>
      </c>
      <c r="T2116">
        <v>71.689514546444798</v>
      </c>
      <c r="U2116">
        <f t="shared" si="66"/>
        <v>20.062944444444444</v>
      </c>
      <c r="V2116">
        <f t="shared" ref="V2116:V2179" si="67">U2116+V2115</f>
        <v>47160.001861111348</v>
      </c>
    </row>
    <row r="2117" spans="1:22" x14ac:dyDescent="0.25">
      <c r="A2117" s="1">
        <v>45168</v>
      </c>
      <c r="B2117" s="2">
        <v>0.47354166666666669</v>
      </c>
      <c r="C2117">
        <v>0</v>
      </c>
      <c r="D2117">
        <v>-326.8</v>
      </c>
      <c r="E2117">
        <v>23.2</v>
      </c>
      <c r="F2117">
        <v>0</v>
      </c>
      <c r="G2117">
        <v>-172.4</v>
      </c>
      <c r="H2117">
        <v>-175.7</v>
      </c>
      <c r="I2117">
        <v>676.3</v>
      </c>
      <c r="J2117">
        <v>677.4</v>
      </c>
      <c r="K2117">
        <v>2852</v>
      </c>
      <c r="L2117">
        <v>2852</v>
      </c>
      <c r="M2117">
        <v>-392.2</v>
      </c>
      <c r="N2117">
        <v>-398.5</v>
      </c>
      <c r="O2117">
        <v>1</v>
      </c>
      <c r="P2117">
        <v>1</v>
      </c>
      <c r="Q2117">
        <v>71.878900000000002</v>
      </c>
      <c r="R2117">
        <v>995.82028160000004</v>
      </c>
      <c r="S2117">
        <v>2115</v>
      </c>
      <c r="T2117">
        <v>71.565446862285995</v>
      </c>
      <c r="U2117">
        <f t="shared" si="66"/>
        <v>19.966361111111112</v>
      </c>
      <c r="V2117">
        <f t="shared" si="67"/>
        <v>47179.968222222458</v>
      </c>
    </row>
    <row r="2118" spans="1:22" x14ac:dyDescent="0.25">
      <c r="A2118" s="1">
        <v>45168</v>
      </c>
      <c r="B2118" s="2">
        <v>0.47355324074074073</v>
      </c>
      <c r="C2118">
        <v>0</v>
      </c>
      <c r="D2118">
        <v>-321.5</v>
      </c>
      <c r="E2118">
        <v>23.2</v>
      </c>
      <c r="F2118">
        <v>0</v>
      </c>
      <c r="G2118">
        <v>-171.4</v>
      </c>
      <c r="H2118">
        <v>-170.9</v>
      </c>
      <c r="I2118">
        <v>676.2</v>
      </c>
      <c r="J2118">
        <v>677.1</v>
      </c>
      <c r="K2118">
        <v>2847</v>
      </c>
      <c r="L2118">
        <v>2834</v>
      </c>
      <c r="M2118">
        <v>-390.4</v>
      </c>
      <c r="N2118">
        <v>-388.2</v>
      </c>
      <c r="O2118">
        <v>1</v>
      </c>
      <c r="P2118">
        <v>1</v>
      </c>
      <c r="Q2118">
        <v>71.558599999999998</v>
      </c>
      <c r="R2118">
        <v>994.74722499999996</v>
      </c>
      <c r="S2118">
        <v>2116</v>
      </c>
      <c r="T2118">
        <v>71.442196760799405</v>
      </c>
      <c r="U2118">
        <f t="shared" si="66"/>
        <v>19.877388888888888</v>
      </c>
      <c r="V2118">
        <f t="shared" si="67"/>
        <v>47199.845611111348</v>
      </c>
    </row>
    <row r="2119" spans="1:22" x14ac:dyDescent="0.25">
      <c r="A2119" s="1">
        <v>45168</v>
      </c>
      <c r="B2119" s="2">
        <v>0.47356481481481483</v>
      </c>
      <c r="C2119">
        <v>0</v>
      </c>
      <c r="D2119">
        <v>-318.3</v>
      </c>
      <c r="E2119">
        <v>23.2</v>
      </c>
      <c r="F2119">
        <v>0</v>
      </c>
      <c r="G2119">
        <v>-168.8</v>
      </c>
      <c r="H2119">
        <v>-169.9</v>
      </c>
      <c r="I2119">
        <v>676.3</v>
      </c>
      <c r="J2119">
        <v>677.1</v>
      </c>
      <c r="K2119">
        <v>2836</v>
      </c>
      <c r="L2119">
        <v>2826</v>
      </c>
      <c r="M2119">
        <v>-385.8</v>
      </c>
      <c r="N2119">
        <v>-380.7</v>
      </c>
      <c r="O2119">
        <v>1</v>
      </c>
      <c r="P2119">
        <v>1</v>
      </c>
      <c r="Q2119">
        <v>71.355500000000006</v>
      </c>
      <c r="R2119">
        <v>993.61104739999996</v>
      </c>
      <c r="S2119">
        <v>2117</v>
      </c>
      <c r="T2119">
        <v>71.322784275833598</v>
      </c>
      <c r="U2119">
        <f t="shared" si="66"/>
        <v>19.820972222222224</v>
      </c>
      <c r="V2119">
        <f t="shared" si="67"/>
        <v>47219.666583333572</v>
      </c>
    </row>
    <row r="2120" spans="1:22" x14ac:dyDescent="0.25">
      <c r="A2120" s="1">
        <v>45168</v>
      </c>
      <c r="B2120" s="2">
        <v>0.47357638888888887</v>
      </c>
      <c r="C2120">
        <v>0</v>
      </c>
      <c r="D2120">
        <v>-311.2</v>
      </c>
      <c r="E2120">
        <v>23.2</v>
      </c>
      <c r="F2120">
        <v>0</v>
      </c>
      <c r="G2120">
        <v>-164.7</v>
      </c>
      <c r="H2120">
        <v>-167.2</v>
      </c>
      <c r="I2120">
        <v>675.8</v>
      </c>
      <c r="J2120">
        <v>676.8</v>
      </c>
      <c r="K2120">
        <v>2826</v>
      </c>
      <c r="L2120">
        <v>2817</v>
      </c>
      <c r="M2120">
        <v>-374</v>
      </c>
      <c r="N2120">
        <v>-378.5</v>
      </c>
      <c r="O2120">
        <v>1</v>
      </c>
      <c r="P2120">
        <v>1</v>
      </c>
      <c r="Q2120">
        <v>71.035200000000003</v>
      </c>
      <c r="R2120">
        <v>992.69246859999998</v>
      </c>
      <c r="S2120">
        <v>2118</v>
      </c>
      <c r="T2120">
        <v>71.212003263937106</v>
      </c>
      <c r="U2120">
        <f t="shared" si="66"/>
        <v>19.731999999999999</v>
      </c>
      <c r="V2120">
        <f t="shared" si="67"/>
        <v>47239.398583333576</v>
      </c>
    </row>
    <row r="2121" spans="1:22" x14ac:dyDescent="0.25">
      <c r="A2121" s="1">
        <v>45168</v>
      </c>
      <c r="B2121" s="2">
        <v>0.47358796296296296</v>
      </c>
      <c r="C2121">
        <v>0</v>
      </c>
      <c r="D2121">
        <v>-597.1</v>
      </c>
      <c r="E2121">
        <v>23.2</v>
      </c>
      <c r="F2121">
        <v>0</v>
      </c>
      <c r="G2121">
        <v>-307.60000000000002</v>
      </c>
      <c r="H2121">
        <v>-305.3</v>
      </c>
      <c r="I2121">
        <v>682.8</v>
      </c>
      <c r="J2121">
        <v>683.9</v>
      </c>
      <c r="K2121">
        <v>2742</v>
      </c>
      <c r="L2121">
        <v>2738</v>
      </c>
      <c r="M2121">
        <v>-788.1</v>
      </c>
      <c r="N2121">
        <v>-786.2</v>
      </c>
      <c r="O2121">
        <v>1</v>
      </c>
      <c r="P2121">
        <v>1</v>
      </c>
      <c r="Q2121">
        <v>69.777299999999997</v>
      </c>
      <c r="R2121">
        <v>992.06549559999996</v>
      </c>
      <c r="S2121">
        <v>2119</v>
      </c>
      <c r="T2121">
        <v>71.101832377038605</v>
      </c>
      <c r="U2121">
        <f t="shared" si="66"/>
        <v>19.382583333333333</v>
      </c>
      <c r="V2121">
        <f t="shared" si="67"/>
        <v>47258.781166666908</v>
      </c>
    </row>
    <row r="2122" spans="1:22" x14ac:dyDescent="0.25">
      <c r="A2122" s="1">
        <v>45168</v>
      </c>
      <c r="B2122" s="2">
        <v>0.473599537037037</v>
      </c>
      <c r="C2122">
        <v>0</v>
      </c>
      <c r="D2122">
        <v>-590</v>
      </c>
      <c r="E2122">
        <v>23.2</v>
      </c>
      <c r="F2122">
        <v>0</v>
      </c>
      <c r="G2122">
        <v>-307.60000000000002</v>
      </c>
      <c r="H2122">
        <v>-305.8</v>
      </c>
      <c r="I2122">
        <v>682.6</v>
      </c>
      <c r="J2122">
        <v>683.7</v>
      </c>
      <c r="K2122">
        <v>2664</v>
      </c>
      <c r="L2122">
        <v>2665</v>
      </c>
      <c r="M2122">
        <v>-808.6</v>
      </c>
      <c r="N2122">
        <v>-804.8</v>
      </c>
      <c r="O2122">
        <v>1</v>
      </c>
      <c r="P2122">
        <v>1</v>
      </c>
      <c r="Q2122">
        <v>67.273399999999995</v>
      </c>
      <c r="R2122">
        <v>991.19050030000005</v>
      </c>
      <c r="S2122">
        <v>2120</v>
      </c>
      <c r="T2122">
        <v>70.938200779489904</v>
      </c>
      <c r="U2122">
        <f t="shared" si="66"/>
        <v>18.687055555555553</v>
      </c>
      <c r="V2122">
        <f t="shared" si="67"/>
        <v>47277.468222222466</v>
      </c>
    </row>
    <row r="2123" spans="1:22" x14ac:dyDescent="0.25">
      <c r="A2123" s="1">
        <v>45168</v>
      </c>
      <c r="B2123" s="2">
        <v>0.47361111111111115</v>
      </c>
      <c r="C2123">
        <v>0</v>
      </c>
      <c r="D2123">
        <v>-388.2</v>
      </c>
      <c r="E2123">
        <v>23.2</v>
      </c>
      <c r="F2123">
        <v>0</v>
      </c>
      <c r="G2123">
        <v>-214.2</v>
      </c>
      <c r="H2123">
        <v>-221.6</v>
      </c>
      <c r="I2123">
        <v>678.5</v>
      </c>
      <c r="J2123">
        <v>679.8</v>
      </c>
      <c r="K2123">
        <v>2628</v>
      </c>
      <c r="L2123">
        <v>2628</v>
      </c>
      <c r="M2123">
        <v>-549.1</v>
      </c>
      <c r="N2123">
        <v>-551.1</v>
      </c>
      <c r="O2123">
        <v>1</v>
      </c>
      <c r="P2123">
        <v>1</v>
      </c>
      <c r="Q2123">
        <v>66.015600000000006</v>
      </c>
      <c r="R2123">
        <v>990.28669879999995</v>
      </c>
      <c r="S2123">
        <v>2121</v>
      </c>
      <c r="T2123">
        <v>70.759907876476504</v>
      </c>
      <c r="U2123">
        <f t="shared" si="66"/>
        <v>18.337666666666667</v>
      </c>
      <c r="V2123">
        <f t="shared" si="67"/>
        <v>47295.805888889132</v>
      </c>
    </row>
    <row r="2124" spans="1:22" x14ac:dyDescent="0.25">
      <c r="A2124" s="1">
        <v>45168</v>
      </c>
      <c r="B2124" s="2">
        <v>0.47362268518518519</v>
      </c>
      <c r="C2124">
        <v>0</v>
      </c>
      <c r="D2124">
        <v>-188.1</v>
      </c>
      <c r="E2124">
        <v>23.2</v>
      </c>
      <c r="F2124">
        <v>0</v>
      </c>
      <c r="G2124">
        <v>-105.1</v>
      </c>
      <c r="H2124">
        <v>-110.4</v>
      </c>
      <c r="I2124">
        <v>673.3</v>
      </c>
      <c r="J2124">
        <v>674.9</v>
      </c>
      <c r="K2124">
        <v>2646</v>
      </c>
      <c r="L2124">
        <v>2639</v>
      </c>
      <c r="M2124">
        <v>-244.2</v>
      </c>
      <c r="N2124">
        <v>-253.7</v>
      </c>
      <c r="O2124">
        <v>1</v>
      </c>
      <c r="P2124">
        <v>1</v>
      </c>
      <c r="Q2124">
        <v>66.238299999999995</v>
      </c>
      <c r="R2124">
        <v>989.38289729999997</v>
      </c>
      <c r="S2124">
        <v>2122</v>
      </c>
      <c r="T2124">
        <v>70.649943053387503</v>
      </c>
      <c r="U2124">
        <f t="shared" si="66"/>
        <v>18.399527777777777</v>
      </c>
      <c r="V2124">
        <f t="shared" si="67"/>
        <v>47314.205416666911</v>
      </c>
    </row>
    <row r="2125" spans="1:22" x14ac:dyDescent="0.25">
      <c r="A2125" s="1">
        <v>45168</v>
      </c>
      <c r="B2125" s="2">
        <v>0.47363425925925928</v>
      </c>
      <c r="C2125">
        <v>0</v>
      </c>
      <c r="D2125">
        <v>-49.6</v>
      </c>
      <c r="E2125">
        <v>23.2</v>
      </c>
      <c r="F2125">
        <v>0</v>
      </c>
      <c r="G2125">
        <v>-35.299999999999997</v>
      </c>
      <c r="H2125">
        <v>-36.6</v>
      </c>
      <c r="I2125">
        <v>670.3</v>
      </c>
      <c r="J2125">
        <v>671.7</v>
      </c>
      <c r="K2125">
        <v>2688</v>
      </c>
      <c r="L2125">
        <v>2689</v>
      </c>
      <c r="M2125">
        <v>-69.2</v>
      </c>
      <c r="N2125">
        <v>-67.7</v>
      </c>
      <c r="O2125">
        <v>1</v>
      </c>
      <c r="P2125">
        <v>1</v>
      </c>
      <c r="Q2125">
        <v>67.460899999999995</v>
      </c>
      <c r="R2125">
        <v>988.48843890000001</v>
      </c>
      <c r="S2125">
        <v>2123</v>
      </c>
      <c r="T2125">
        <v>70.608843502064602</v>
      </c>
      <c r="U2125">
        <f t="shared" si="66"/>
        <v>18.739138888888888</v>
      </c>
      <c r="V2125">
        <f t="shared" si="67"/>
        <v>47332.944555555798</v>
      </c>
    </row>
    <row r="2126" spans="1:22" x14ac:dyDescent="0.25">
      <c r="A2126" s="1">
        <v>45168</v>
      </c>
      <c r="B2126" s="2">
        <v>0.47364583333333332</v>
      </c>
      <c r="C2126">
        <v>0</v>
      </c>
      <c r="D2126">
        <v>101.9</v>
      </c>
      <c r="E2126">
        <v>23.2</v>
      </c>
      <c r="F2126">
        <v>0</v>
      </c>
      <c r="G2126">
        <v>43.2</v>
      </c>
      <c r="H2126">
        <v>42.6</v>
      </c>
      <c r="I2126">
        <v>663.2</v>
      </c>
      <c r="J2126">
        <v>664.3</v>
      </c>
      <c r="K2126">
        <v>2762</v>
      </c>
      <c r="L2126">
        <v>2762</v>
      </c>
      <c r="M2126">
        <v>105.3</v>
      </c>
      <c r="N2126">
        <v>106.4</v>
      </c>
      <c r="O2126">
        <v>1</v>
      </c>
      <c r="P2126">
        <v>1</v>
      </c>
      <c r="Q2126">
        <v>69.1875</v>
      </c>
      <c r="R2126">
        <v>987.55448990000002</v>
      </c>
      <c r="S2126">
        <v>2124</v>
      </c>
      <c r="T2126">
        <v>70.613249675869</v>
      </c>
      <c r="U2126">
        <f t="shared" si="66"/>
        <v>19.21875</v>
      </c>
      <c r="V2126">
        <f t="shared" si="67"/>
        <v>47352.163305555798</v>
      </c>
    </row>
    <row r="2127" spans="1:22" x14ac:dyDescent="0.25">
      <c r="A2127" s="1">
        <v>45168</v>
      </c>
      <c r="B2127" s="2">
        <v>0.47365740740740742</v>
      </c>
      <c r="C2127">
        <v>0</v>
      </c>
      <c r="D2127">
        <v>144.19999999999999</v>
      </c>
      <c r="E2127">
        <v>23.2</v>
      </c>
      <c r="F2127">
        <v>0</v>
      </c>
      <c r="G2127">
        <v>67.900000000000006</v>
      </c>
      <c r="H2127">
        <v>67.5</v>
      </c>
      <c r="I2127">
        <v>660.3</v>
      </c>
      <c r="J2127">
        <v>661</v>
      </c>
      <c r="K2127">
        <v>2847</v>
      </c>
      <c r="L2127">
        <v>2848</v>
      </c>
      <c r="M2127">
        <v>153.19999999999999</v>
      </c>
      <c r="N2127">
        <v>155.19999999999999</v>
      </c>
      <c r="O2127">
        <v>1</v>
      </c>
      <c r="P2127">
        <v>1</v>
      </c>
      <c r="Q2127">
        <v>70.886700000000005</v>
      </c>
      <c r="R2127">
        <v>986.620541</v>
      </c>
      <c r="S2127">
        <v>2125</v>
      </c>
      <c r="T2127">
        <v>70.633110921802796</v>
      </c>
      <c r="U2127">
        <f t="shared" si="66"/>
        <v>19.690750000000001</v>
      </c>
      <c r="V2127">
        <f t="shared" si="67"/>
        <v>47371.854055555799</v>
      </c>
    </row>
    <row r="2128" spans="1:22" x14ac:dyDescent="0.25">
      <c r="A2128" s="1">
        <v>45168</v>
      </c>
      <c r="B2128" s="2">
        <v>0.47366898148148145</v>
      </c>
      <c r="C2128">
        <v>0</v>
      </c>
      <c r="D2128">
        <v>99.7</v>
      </c>
      <c r="E2128">
        <v>23.2</v>
      </c>
      <c r="F2128">
        <v>0</v>
      </c>
      <c r="G2128">
        <v>49.2</v>
      </c>
      <c r="H2128">
        <v>50.6</v>
      </c>
      <c r="I2128">
        <v>661.3</v>
      </c>
      <c r="J2128">
        <v>662</v>
      </c>
      <c r="K2128">
        <v>2911</v>
      </c>
      <c r="L2128">
        <v>2921</v>
      </c>
      <c r="M2128">
        <v>115.2</v>
      </c>
      <c r="N2128">
        <v>116.1</v>
      </c>
      <c r="O2128">
        <v>1</v>
      </c>
      <c r="P2128">
        <v>1</v>
      </c>
      <c r="Q2128">
        <v>72.796899999999994</v>
      </c>
      <c r="R2128">
        <v>985.49220879999996</v>
      </c>
      <c r="S2128">
        <v>2126</v>
      </c>
      <c r="T2128">
        <v>70.651616018157199</v>
      </c>
      <c r="U2128">
        <f t="shared" si="66"/>
        <v>20.221361111111108</v>
      </c>
      <c r="V2128">
        <f t="shared" si="67"/>
        <v>47392.075416666914</v>
      </c>
    </row>
    <row r="2129" spans="1:22" x14ac:dyDescent="0.25">
      <c r="A2129" s="1">
        <v>45168</v>
      </c>
      <c r="B2129" s="2">
        <v>0.4736805555555556</v>
      </c>
      <c r="C2129">
        <v>0</v>
      </c>
      <c r="D2129">
        <v>-16.600000000000001</v>
      </c>
      <c r="E2129">
        <v>23.2</v>
      </c>
      <c r="F2129">
        <v>0</v>
      </c>
      <c r="G2129">
        <v>-12.3</v>
      </c>
      <c r="H2129">
        <v>-11</v>
      </c>
      <c r="I2129">
        <v>669.1</v>
      </c>
      <c r="J2129">
        <v>669.5</v>
      </c>
      <c r="K2129">
        <v>2982</v>
      </c>
      <c r="L2129">
        <v>2970</v>
      </c>
      <c r="M2129">
        <v>-12.3</v>
      </c>
      <c r="N2129">
        <v>-9.4</v>
      </c>
      <c r="O2129">
        <v>1</v>
      </c>
      <c r="P2129">
        <v>1</v>
      </c>
      <c r="Q2129">
        <v>74.25</v>
      </c>
      <c r="R2129">
        <v>983.94035970000004</v>
      </c>
      <c r="S2129">
        <v>2127</v>
      </c>
      <c r="T2129">
        <v>70.630618096116294</v>
      </c>
      <c r="U2129">
        <f t="shared" si="66"/>
        <v>20.625</v>
      </c>
      <c r="V2129">
        <f t="shared" si="67"/>
        <v>47412.700416666914</v>
      </c>
    </row>
    <row r="2130" spans="1:22" x14ac:dyDescent="0.25">
      <c r="A2130" s="1">
        <v>45168</v>
      </c>
      <c r="B2130" s="2">
        <v>0.47369212962962964</v>
      </c>
      <c r="C2130">
        <v>0</v>
      </c>
      <c r="D2130">
        <v>-178.9</v>
      </c>
      <c r="E2130">
        <v>23.2</v>
      </c>
      <c r="F2130">
        <v>0</v>
      </c>
      <c r="G2130">
        <v>-92.7</v>
      </c>
      <c r="H2130">
        <v>-92.1</v>
      </c>
      <c r="I2130">
        <v>671</v>
      </c>
      <c r="J2130">
        <v>672.2</v>
      </c>
      <c r="K2130">
        <v>2994</v>
      </c>
      <c r="L2130">
        <v>2977</v>
      </c>
      <c r="M2130">
        <v>-184.4</v>
      </c>
      <c r="N2130">
        <v>-184.4</v>
      </c>
      <c r="O2130">
        <v>1</v>
      </c>
      <c r="P2130">
        <v>1</v>
      </c>
      <c r="Q2130">
        <v>74.988299999999995</v>
      </c>
      <c r="R2130">
        <v>983.09919920000004</v>
      </c>
      <c r="S2130">
        <v>2128</v>
      </c>
      <c r="T2130">
        <v>70.5891583036734</v>
      </c>
      <c r="U2130">
        <f t="shared" si="66"/>
        <v>20.830083333333331</v>
      </c>
      <c r="V2130">
        <f t="shared" si="67"/>
        <v>47433.530500000248</v>
      </c>
    </row>
    <row r="2131" spans="1:22" x14ac:dyDescent="0.25">
      <c r="A2131" s="1">
        <v>45168</v>
      </c>
      <c r="B2131" s="2">
        <v>0.47370370370370374</v>
      </c>
      <c r="C2131">
        <v>0</v>
      </c>
      <c r="D2131">
        <v>-295.3</v>
      </c>
      <c r="E2131">
        <v>23.2</v>
      </c>
      <c r="F2131">
        <v>0</v>
      </c>
      <c r="G2131">
        <v>-154.69999999999999</v>
      </c>
      <c r="H2131">
        <v>-153.69999999999999</v>
      </c>
      <c r="I2131">
        <v>674.5</v>
      </c>
      <c r="J2131">
        <v>675.3</v>
      </c>
      <c r="K2131">
        <v>2976</v>
      </c>
      <c r="L2131">
        <v>2972</v>
      </c>
      <c r="M2131">
        <v>-326.39999999999998</v>
      </c>
      <c r="N2131">
        <v>-327.2</v>
      </c>
      <c r="O2131">
        <v>1</v>
      </c>
      <c r="P2131">
        <v>1</v>
      </c>
      <c r="Q2131">
        <v>75.078100000000006</v>
      </c>
      <c r="R2131">
        <v>982.14956979999999</v>
      </c>
      <c r="S2131">
        <v>2129</v>
      </c>
      <c r="T2131">
        <v>70.536846499799395</v>
      </c>
      <c r="U2131">
        <f t="shared" si="66"/>
        <v>20.855027777777778</v>
      </c>
      <c r="V2131">
        <f t="shared" si="67"/>
        <v>47454.385527778024</v>
      </c>
    </row>
    <row r="2132" spans="1:22" x14ac:dyDescent="0.25">
      <c r="A2132" s="1">
        <v>45168</v>
      </c>
      <c r="B2132" s="2">
        <v>0.47371527777777778</v>
      </c>
      <c r="C2132">
        <v>0</v>
      </c>
      <c r="D2132">
        <v>-351.9</v>
      </c>
      <c r="E2132">
        <v>23.6</v>
      </c>
      <c r="F2132">
        <v>0</v>
      </c>
      <c r="G2132">
        <v>-184.3</v>
      </c>
      <c r="H2132">
        <v>-185</v>
      </c>
      <c r="I2132">
        <v>676</v>
      </c>
      <c r="J2132">
        <v>677.5</v>
      </c>
      <c r="K2132">
        <v>2947</v>
      </c>
      <c r="L2132">
        <v>2950</v>
      </c>
      <c r="M2132">
        <v>-404.6</v>
      </c>
      <c r="N2132">
        <v>-401.9</v>
      </c>
      <c r="O2132">
        <v>1</v>
      </c>
      <c r="P2132">
        <v>1</v>
      </c>
      <c r="Q2132">
        <v>74.581999999999994</v>
      </c>
      <c r="R2132">
        <v>981.1867479</v>
      </c>
      <c r="S2132">
        <v>2130</v>
      </c>
      <c r="T2132">
        <v>70.438999277229698</v>
      </c>
      <c r="U2132">
        <f t="shared" si="66"/>
        <v>20.717222222222219</v>
      </c>
      <c r="V2132">
        <f t="shared" si="67"/>
        <v>47475.102750000246</v>
      </c>
    </row>
    <row r="2133" spans="1:22" x14ac:dyDescent="0.25">
      <c r="A2133" s="1">
        <v>45168</v>
      </c>
      <c r="B2133" s="2">
        <v>0.47372685185185182</v>
      </c>
      <c r="C2133">
        <v>0</v>
      </c>
      <c r="D2133">
        <v>-363.2</v>
      </c>
      <c r="E2133">
        <v>23.6</v>
      </c>
      <c r="F2133">
        <v>0</v>
      </c>
      <c r="G2133">
        <v>-190.8</v>
      </c>
      <c r="H2133">
        <v>-193.9</v>
      </c>
      <c r="I2133">
        <v>676.8</v>
      </c>
      <c r="J2133">
        <v>678.3</v>
      </c>
      <c r="K2133">
        <v>2931</v>
      </c>
      <c r="L2133">
        <v>2928</v>
      </c>
      <c r="M2133">
        <v>-423.6</v>
      </c>
      <c r="N2133">
        <v>-428.6</v>
      </c>
      <c r="O2133">
        <v>1</v>
      </c>
      <c r="P2133">
        <v>1</v>
      </c>
      <c r="Q2133">
        <v>73.793000000000006</v>
      </c>
      <c r="R2133">
        <v>980.14398559999995</v>
      </c>
      <c r="S2133">
        <v>2131</v>
      </c>
      <c r="T2133">
        <v>70.310587328495998</v>
      </c>
      <c r="U2133">
        <f t="shared" si="66"/>
        <v>20.498055555555556</v>
      </c>
      <c r="V2133">
        <f t="shared" si="67"/>
        <v>47495.600805555798</v>
      </c>
    </row>
    <row r="2134" spans="1:22" x14ac:dyDescent="0.25">
      <c r="A2134" s="1">
        <v>45168</v>
      </c>
      <c r="B2134" s="2">
        <v>0.47373842592592591</v>
      </c>
      <c r="C2134">
        <v>0</v>
      </c>
      <c r="D2134">
        <v>-359.6</v>
      </c>
      <c r="E2134">
        <v>23.6</v>
      </c>
      <c r="F2134">
        <v>0</v>
      </c>
      <c r="G2134">
        <v>-189.9</v>
      </c>
      <c r="H2134">
        <v>-190.9</v>
      </c>
      <c r="I2134">
        <v>676.7</v>
      </c>
      <c r="J2134">
        <v>678.1</v>
      </c>
      <c r="K2134">
        <v>2896</v>
      </c>
      <c r="L2134">
        <v>2898</v>
      </c>
      <c r="M2134">
        <v>-426.9</v>
      </c>
      <c r="N2134">
        <v>-431</v>
      </c>
      <c r="O2134">
        <v>1</v>
      </c>
      <c r="P2134">
        <v>1</v>
      </c>
      <c r="Q2134">
        <v>73.046899999999994</v>
      </c>
      <c r="R2134">
        <v>979.08198709999999</v>
      </c>
      <c r="S2134">
        <v>2132</v>
      </c>
      <c r="T2134">
        <v>70.169588522291903</v>
      </c>
      <c r="U2134">
        <f t="shared" si="66"/>
        <v>20.290805555555554</v>
      </c>
      <c r="V2134">
        <f t="shared" si="67"/>
        <v>47515.89161111135</v>
      </c>
    </row>
    <row r="2135" spans="1:22" x14ac:dyDescent="0.25">
      <c r="A2135" s="1">
        <v>45168</v>
      </c>
      <c r="B2135" s="2">
        <v>0.47374999999999995</v>
      </c>
      <c r="C2135">
        <v>0</v>
      </c>
      <c r="D2135">
        <v>-331</v>
      </c>
      <c r="E2135">
        <v>23.6</v>
      </c>
      <c r="F2135">
        <v>0</v>
      </c>
      <c r="G2135">
        <v>-178.8</v>
      </c>
      <c r="H2135">
        <v>-177.1</v>
      </c>
      <c r="I2135">
        <v>676.4</v>
      </c>
      <c r="J2135">
        <v>677.3</v>
      </c>
      <c r="K2135">
        <v>2861</v>
      </c>
      <c r="L2135">
        <v>2862</v>
      </c>
      <c r="M2135">
        <v>-402</v>
      </c>
      <c r="N2135">
        <v>-396.5</v>
      </c>
      <c r="O2135">
        <v>1</v>
      </c>
      <c r="P2135">
        <v>1</v>
      </c>
      <c r="Q2135">
        <v>72.308599999999998</v>
      </c>
      <c r="R2135">
        <v>978.01226780000002</v>
      </c>
      <c r="S2135">
        <v>2133</v>
      </c>
      <c r="T2135">
        <v>70.028524656136</v>
      </c>
      <c r="U2135">
        <f t="shared" si="66"/>
        <v>20.08572222222222</v>
      </c>
      <c r="V2135">
        <f t="shared" si="67"/>
        <v>47535.977333333576</v>
      </c>
    </row>
    <row r="2136" spans="1:22" x14ac:dyDescent="0.25">
      <c r="A2136" s="1">
        <v>45168</v>
      </c>
      <c r="B2136" s="2">
        <v>0.4737615740740741</v>
      </c>
      <c r="C2136">
        <v>0</v>
      </c>
      <c r="D2136">
        <v>-319.8</v>
      </c>
      <c r="E2136">
        <v>23.6</v>
      </c>
      <c r="F2136">
        <v>0</v>
      </c>
      <c r="G2136">
        <v>-170.3</v>
      </c>
      <c r="H2136">
        <v>-172</v>
      </c>
      <c r="I2136">
        <v>676.3</v>
      </c>
      <c r="J2136">
        <v>677.4</v>
      </c>
      <c r="K2136">
        <v>2838</v>
      </c>
      <c r="L2136">
        <v>2839</v>
      </c>
      <c r="M2136">
        <v>-384.2</v>
      </c>
      <c r="N2136">
        <v>-383</v>
      </c>
      <c r="O2136">
        <v>1</v>
      </c>
      <c r="P2136">
        <v>1</v>
      </c>
      <c r="Q2136">
        <v>71.652299999999997</v>
      </c>
      <c r="R2136">
        <v>977.00684330000001</v>
      </c>
      <c r="S2136">
        <v>2134</v>
      </c>
      <c r="T2136">
        <v>69.893121261332993</v>
      </c>
      <c r="U2136">
        <f t="shared" si="66"/>
        <v>19.903416666666665</v>
      </c>
      <c r="V2136">
        <f t="shared" si="67"/>
        <v>47555.880750000244</v>
      </c>
    </row>
    <row r="2137" spans="1:22" x14ac:dyDescent="0.25">
      <c r="A2137" s="1">
        <v>45168</v>
      </c>
      <c r="B2137" s="2">
        <v>0.47377314814814814</v>
      </c>
      <c r="C2137">
        <v>0</v>
      </c>
      <c r="D2137">
        <v>-302.5</v>
      </c>
      <c r="E2137">
        <v>23.6</v>
      </c>
      <c r="F2137">
        <v>0</v>
      </c>
      <c r="G2137">
        <v>-163.4</v>
      </c>
      <c r="H2137">
        <v>-164.4</v>
      </c>
      <c r="I2137">
        <v>676.2</v>
      </c>
      <c r="J2137">
        <v>676.6</v>
      </c>
      <c r="K2137">
        <v>2807</v>
      </c>
      <c r="L2137">
        <v>2810</v>
      </c>
      <c r="M2137">
        <v>-369.9</v>
      </c>
      <c r="N2137">
        <v>-375.5</v>
      </c>
      <c r="O2137">
        <v>1</v>
      </c>
      <c r="P2137">
        <v>1</v>
      </c>
      <c r="Q2137">
        <v>70.914100000000005</v>
      </c>
      <c r="R2137">
        <v>975.99436089999995</v>
      </c>
      <c r="S2137">
        <v>2135</v>
      </c>
      <c r="T2137">
        <v>69.760988557775704</v>
      </c>
      <c r="U2137">
        <f t="shared" si="66"/>
        <v>19.698361111111112</v>
      </c>
      <c r="V2137">
        <f t="shared" si="67"/>
        <v>47575.579111111358</v>
      </c>
    </row>
    <row r="2138" spans="1:22" x14ac:dyDescent="0.25">
      <c r="A2138" s="1">
        <v>45168</v>
      </c>
      <c r="B2138" s="2">
        <v>0.47378472222222223</v>
      </c>
      <c r="C2138">
        <v>0</v>
      </c>
      <c r="D2138">
        <v>-273.3</v>
      </c>
      <c r="E2138">
        <v>23.6</v>
      </c>
      <c r="F2138">
        <v>0</v>
      </c>
      <c r="G2138">
        <v>-150.30000000000001</v>
      </c>
      <c r="H2138">
        <v>-148</v>
      </c>
      <c r="I2138">
        <v>675.5</v>
      </c>
      <c r="J2138">
        <v>676.3</v>
      </c>
      <c r="K2138">
        <v>2798</v>
      </c>
      <c r="L2138">
        <v>2797</v>
      </c>
      <c r="M2138">
        <v>-335.8</v>
      </c>
      <c r="N2138">
        <v>-334.9</v>
      </c>
      <c r="O2138">
        <v>1</v>
      </c>
      <c r="P2138">
        <v>1</v>
      </c>
      <c r="Q2138">
        <v>70.281300000000002</v>
      </c>
      <c r="R2138">
        <v>974.96493480000004</v>
      </c>
      <c r="S2138">
        <v>2136</v>
      </c>
      <c r="T2138">
        <v>69.628135794911302</v>
      </c>
      <c r="U2138">
        <f t="shared" si="66"/>
        <v>19.522583333333333</v>
      </c>
      <c r="V2138">
        <f t="shared" si="67"/>
        <v>47595.101694444689</v>
      </c>
    </row>
    <row r="2139" spans="1:22" x14ac:dyDescent="0.25">
      <c r="A2139" s="1">
        <v>45168</v>
      </c>
      <c r="B2139" s="2">
        <v>0.47379629629629627</v>
      </c>
      <c r="C2139">
        <v>0</v>
      </c>
      <c r="D2139">
        <v>-241.5</v>
      </c>
      <c r="E2139">
        <v>23.6</v>
      </c>
      <c r="F2139">
        <v>0</v>
      </c>
      <c r="G2139">
        <v>-134.1</v>
      </c>
      <c r="H2139">
        <v>-133.4</v>
      </c>
      <c r="I2139">
        <v>674.4</v>
      </c>
      <c r="J2139">
        <v>675.4</v>
      </c>
      <c r="K2139">
        <v>2783</v>
      </c>
      <c r="L2139">
        <v>2785</v>
      </c>
      <c r="M2139">
        <v>-296.10000000000002</v>
      </c>
      <c r="N2139">
        <v>-292.3</v>
      </c>
      <c r="O2139">
        <v>1</v>
      </c>
      <c r="P2139">
        <v>1</v>
      </c>
      <c r="Q2139">
        <v>69.910200000000003</v>
      </c>
      <c r="R2139">
        <v>973.990858</v>
      </c>
      <c r="S2139">
        <v>2137</v>
      </c>
      <c r="T2139">
        <v>69.507177736307</v>
      </c>
      <c r="U2139">
        <f t="shared" si="66"/>
        <v>19.419499999999999</v>
      </c>
      <c r="V2139">
        <f t="shared" si="67"/>
        <v>47614.521194444693</v>
      </c>
    </row>
    <row r="2140" spans="1:22" x14ac:dyDescent="0.25">
      <c r="A2140" s="1">
        <v>45168</v>
      </c>
      <c r="B2140" s="2">
        <v>0.47380787037037037</v>
      </c>
      <c r="C2140">
        <v>0</v>
      </c>
      <c r="D2140">
        <v>-167</v>
      </c>
      <c r="E2140">
        <v>23.6</v>
      </c>
      <c r="F2140">
        <v>0</v>
      </c>
      <c r="G2140">
        <v>-92.7</v>
      </c>
      <c r="H2140">
        <v>-93.8</v>
      </c>
      <c r="I2140">
        <v>672.3</v>
      </c>
      <c r="J2140">
        <v>673.6</v>
      </c>
      <c r="K2140">
        <v>2788</v>
      </c>
      <c r="L2140">
        <v>2785</v>
      </c>
      <c r="M2140">
        <v>-197.5</v>
      </c>
      <c r="N2140">
        <v>-199.6</v>
      </c>
      <c r="O2140">
        <v>1</v>
      </c>
      <c r="P2140">
        <v>1</v>
      </c>
      <c r="Q2140">
        <v>70.046899999999994</v>
      </c>
      <c r="R2140">
        <v>973.12123959999997</v>
      </c>
      <c r="S2140">
        <v>2138</v>
      </c>
      <c r="T2140">
        <v>69.416214418256402</v>
      </c>
      <c r="U2140">
        <f t="shared" si="66"/>
        <v>19.457472222222219</v>
      </c>
      <c r="V2140">
        <f t="shared" si="67"/>
        <v>47633.978666666917</v>
      </c>
    </row>
    <row r="2141" spans="1:22" x14ac:dyDescent="0.25">
      <c r="A2141" s="1">
        <v>45168</v>
      </c>
      <c r="B2141" s="2">
        <v>0.4738194444444444</v>
      </c>
      <c r="C2141">
        <v>0</v>
      </c>
      <c r="D2141">
        <v>-111.2</v>
      </c>
      <c r="E2141">
        <v>23.6</v>
      </c>
      <c r="F2141">
        <v>0</v>
      </c>
      <c r="G2141">
        <v>-63.7</v>
      </c>
      <c r="H2141">
        <v>-65.3</v>
      </c>
      <c r="I2141">
        <v>671.2</v>
      </c>
      <c r="J2141">
        <v>672.3</v>
      </c>
      <c r="K2141">
        <v>2797</v>
      </c>
      <c r="L2141">
        <v>2804</v>
      </c>
      <c r="M2141">
        <v>-128.5</v>
      </c>
      <c r="N2141">
        <v>-132.19999999999999</v>
      </c>
      <c r="O2141">
        <v>1</v>
      </c>
      <c r="P2141">
        <v>1</v>
      </c>
      <c r="Q2141">
        <v>70.308599999999998</v>
      </c>
      <c r="R2141">
        <v>972.17853449999996</v>
      </c>
      <c r="S2141">
        <v>2139</v>
      </c>
      <c r="T2141">
        <v>69.345088469727699</v>
      </c>
      <c r="U2141">
        <f t="shared" si="66"/>
        <v>19.530166666666666</v>
      </c>
      <c r="V2141">
        <f t="shared" si="67"/>
        <v>47653.508833333581</v>
      </c>
    </row>
    <row r="2142" spans="1:22" x14ac:dyDescent="0.25">
      <c r="A2142" s="1">
        <v>45168</v>
      </c>
      <c r="B2142" s="2">
        <v>0.47383101851851855</v>
      </c>
      <c r="C2142">
        <v>0</v>
      </c>
      <c r="D2142">
        <v>-111.6</v>
      </c>
      <c r="E2142">
        <v>23.6</v>
      </c>
      <c r="F2142">
        <v>0</v>
      </c>
      <c r="G2142">
        <v>-64.5</v>
      </c>
      <c r="H2142">
        <v>-63.8</v>
      </c>
      <c r="I2142">
        <v>670.5</v>
      </c>
      <c r="J2142">
        <v>672</v>
      </c>
      <c r="K2142">
        <v>2815</v>
      </c>
      <c r="L2142">
        <v>2818</v>
      </c>
      <c r="M2142">
        <v>-129.80000000000001</v>
      </c>
      <c r="N2142">
        <v>-129.30000000000001</v>
      </c>
      <c r="O2142">
        <v>1</v>
      </c>
      <c r="P2142">
        <v>1</v>
      </c>
      <c r="Q2142">
        <v>70.718800000000002</v>
      </c>
      <c r="R2142">
        <v>971.27590469999996</v>
      </c>
      <c r="S2142">
        <v>2140</v>
      </c>
      <c r="T2142">
        <v>69.280901098657495</v>
      </c>
      <c r="U2142">
        <f t="shared" si="66"/>
        <v>19.644111111111112</v>
      </c>
      <c r="V2142">
        <f t="shared" si="67"/>
        <v>47673.152944444693</v>
      </c>
    </row>
    <row r="2143" spans="1:22" x14ac:dyDescent="0.25">
      <c r="A2143" s="1">
        <v>45168</v>
      </c>
      <c r="B2143" s="2">
        <v>0.47384259259259259</v>
      </c>
      <c r="C2143">
        <v>0</v>
      </c>
      <c r="D2143">
        <v>-117.2</v>
      </c>
      <c r="E2143">
        <v>23.6</v>
      </c>
      <c r="F2143">
        <v>0</v>
      </c>
      <c r="G2143">
        <v>-67.3</v>
      </c>
      <c r="H2143">
        <v>-65.8</v>
      </c>
      <c r="I2143">
        <v>670.5</v>
      </c>
      <c r="J2143">
        <v>672</v>
      </c>
      <c r="K2143">
        <v>2826</v>
      </c>
      <c r="L2143">
        <v>2829</v>
      </c>
      <c r="M2143">
        <v>-134.1</v>
      </c>
      <c r="N2143">
        <v>-131.19999999999999</v>
      </c>
      <c r="O2143">
        <v>1</v>
      </c>
      <c r="P2143">
        <v>1</v>
      </c>
      <c r="Q2143">
        <v>71.007800000000003</v>
      </c>
      <c r="R2143">
        <v>970.31331399999999</v>
      </c>
      <c r="S2143">
        <v>2141</v>
      </c>
      <c r="T2143">
        <v>69.216705746740303</v>
      </c>
      <c r="U2143">
        <f t="shared" si="66"/>
        <v>19.724388888888889</v>
      </c>
      <c r="V2143">
        <f t="shared" si="67"/>
        <v>47692.877333333585</v>
      </c>
    </row>
    <row r="2144" spans="1:22" x14ac:dyDescent="0.25">
      <c r="A2144" s="1">
        <v>45168</v>
      </c>
      <c r="B2144" s="2">
        <v>0.47385416666666669</v>
      </c>
      <c r="C2144">
        <v>0</v>
      </c>
      <c r="D2144">
        <v>-129.1</v>
      </c>
      <c r="E2144">
        <v>23.6</v>
      </c>
      <c r="F2144">
        <v>0</v>
      </c>
      <c r="G2144">
        <v>-73.3</v>
      </c>
      <c r="H2144">
        <v>-73.8</v>
      </c>
      <c r="I2144">
        <v>670.9</v>
      </c>
      <c r="J2144">
        <v>672.2</v>
      </c>
      <c r="K2144">
        <v>2846</v>
      </c>
      <c r="L2144">
        <v>2848</v>
      </c>
      <c r="M2144">
        <v>-147.69999999999999</v>
      </c>
      <c r="N2144">
        <v>-146.5</v>
      </c>
      <c r="O2144">
        <v>1</v>
      </c>
      <c r="P2144">
        <v>1</v>
      </c>
      <c r="Q2144">
        <v>71.480500000000006</v>
      </c>
      <c r="R2144">
        <v>969.41687390000004</v>
      </c>
      <c r="S2144">
        <v>2142</v>
      </c>
      <c r="T2144">
        <v>69.155168533981595</v>
      </c>
      <c r="U2144">
        <f t="shared" si="66"/>
        <v>19.855694444444445</v>
      </c>
      <c r="V2144">
        <f t="shared" si="67"/>
        <v>47712.733027778027</v>
      </c>
    </row>
    <row r="2145" spans="1:22" x14ac:dyDescent="0.25">
      <c r="A2145" s="1">
        <v>45168</v>
      </c>
      <c r="B2145" s="2">
        <v>0.47386574074074073</v>
      </c>
      <c r="C2145">
        <v>0</v>
      </c>
      <c r="D2145">
        <v>-134.6</v>
      </c>
      <c r="E2145">
        <v>23.6</v>
      </c>
      <c r="F2145">
        <v>0</v>
      </c>
      <c r="G2145">
        <v>-75.400000000000006</v>
      </c>
      <c r="H2145">
        <v>-75.900000000000006</v>
      </c>
      <c r="I2145">
        <v>671.1</v>
      </c>
      <c r="J2145">
        <v>672.1</v>
      </c>
      <c r="K2145">
        <v>2861</v>
      </c>
      <c r="L2145">
        <v>2859</v>
      </c>
      <c r="M2145">
        <v>-149.9</v>
      </c>
      <c r="N2145">
        <v>-152.4</v>
      </c>
      <c r="O2145">
        <v>1</v>
      </c>
      <c r="P2145">
        <v>1</v>
      </c>
      <c r="Q2145">
        <v>71.914100000000005</v>
      </c>
      <c r="R2145">
        <v>968.46578590000001</v>
      </c>
      <c r="S2145">
        <v>2143</v>
      </c>
      <c r="T2145">
        <v>69.099238494493903</v>
      </c>
      <c r="U2145">
        <f t="shared" si="66"/>
        <v>19.97613888888889</v>
      </c>
      <c r="V2145">
        <f t="shared" si="67"/>
        <v>47732.709166666915</v>
      </c>
    </row>
    <row r="2146" spans="1:22" x14ac:dyDescent="0.25">
      <c r="A2146" s="1">
        <v>45168</v>
      </c>
      <c r="B2146" s="2">
        <v>0.47387731481481482</v>
      </c>
      <c r="C2146">
        <v>0</v>
      </c>
      <c r="D2146">
        <v>-143.9</v>
      </c>
      <c r="E2146">
        <v>23.6</v>
      </c>
      <c r="F2146">
        <v>0</v>
      </c>
      <c r="G2146">
        <v>-80.599999999999994</v>
      </c>
      <c r="H2146">
        <v>-80.599999999999994</v>
      </c>
      <c r="I2146">
        <v>671.1</v>
      </c>
      <c r="J2146">
        <v>672.2</v>
      </c>
      <c r="K2146">
        <v>2875</v>
      </c>
      <c r="L2146">
        <v>2878</v>
      </c>
      <c r="M2146">
        <v>-162.69999999999999</v>
      </c>
      <c r="N2146">
        <v>-164.7</v>
      </c>
      <c r="O2146">
        <v>1</v>
      </c>
      <c r="P2146">
        <v>1</v>
      </c>
      <c r="Q2146">
        <v>72.546899999999994</v>
      </c>
      <c r="R2146">
        <v>967.45344980000004</v>
      </c>
      <c r="S2146">
        <v>2144</v>
      </c>
      <c r="T2146">
        <v>69.042433183315595</v>
      </c>
      <c r="U2146">
        <f t="shared" si="66"/>
        <v>20.151916666666665</v>
      </c>
      <c r="V2146">
        <f t="shared" si="67"/>
        <v>47752.861083333584</v>
      </c>
    </row>
    <row r="2147" spans="1:22" x14ac:dyDescent="0.25">
      <c r="A2147" s="1">
        <v>45168</v>
      </c>
      <c r="B2147" s="2">
        <v>0.47388888888888886</v>
      </c>
      <c r="C2147">
        <v>0</v>
      </c>
      <c r="D2147">
        <v>-161.9</v>
      </c>
      <c r="E2147">
        <v>23.6</v>
      </c>
      <c r="F2147">
        <v>0</v>
      </c>
      <c r="G2147">
        <v>-91.1</v>
      </c>
      <c r="H2147">
        <v>-89.8</v>
      </c>
      <c r="I2147">
        <v>672</v>
      </c>
      <c r="J2147">
        <v>672.9</v>
      </c>
      <c r="K2147">
        <v>2884</v>
      </c>
      <c r="L2147">
        <v>2888</v>
      </c>
      <c r="M2147">
        <v>-185.2</v>
      </c>
      <c r="N2147">
        <v>-183.1</v>
      </c>
      <c r="O2147">
        <v>1</v>
      </c>
      <c r="P2147">
        <v>1</v>
      </c>
      <c r="Q2147">
        <v>72.531300000000002</v>
      </c>
      <c r="R2147">
        <v>966.48439729999996</v>
      </c>
      <c r="S2147">
        <v>2145</v>
      </c>
      <c r="T2147">
        <v>68.970485876864899</v>
      </c>
      <c r="U2147">
        <f t="shared" si="66"/>
        <v>20.147583333333333</v>
      </c>
      <c r="V2147">
        <f t="shared" si="67"/>
        <v>47773.008666666916</v>
      </c>
    </row>
    <row r="2148" spans="1:22" x14ac:dyDescent="0.25">
      <c r="A2148" s="1">
        <v>45168</v>
      </c>
      <c r="B2148" s="2">
        <v>0.47390046296296301</v>
      </c>
      <c r="C2148">
        <v>0</v>
      </c>
      <c r="D2148">
        <v>-179.4</v>
      </c>
      <c r="E2148">
        <v>23.6</v>
      </c>
      <c r="F2148">
        <v>0</v>
      </c>
      <c r="G2148">
        <v>-99.4</v>
      </c>
      <c r="H2148">
        <v>-98.5</v>
      </c>
      <c r="I2148">
        <v>672.3</v>
      </c>
      <c r="J2148">
        <v>673.3</v>
      </c>
      <c r="K2148">
        <v>2894</v>
      </c>
      <c r="L2148">
        <v>2890</v>
      </c>
      <c r="M2148">
        <v>-203</v>
      </c>
      <c r="N2148">
        <v>-200</v>
      </c>
      <c r="O2148">
        <v>1</v>
      </c>
      <c r="P2148">
        <v>1</v>
      </c>
      <c r="Q2148">
        <v>72.714799999999997</v>
      </c>
      <c r="R2148">
        <v>965.63804819999996</v>
      </c>
      <c r="S2148">
        <v>2146</v>
      </c>
      <c r="T2148">
        <v>68.893455134713406</v>
      </c>
      <c r="U2148">
        <f t="shared" si="66"/>
        <v>20.198555555555554</v>
      </c>
      <c r="V2148">
        <f t="shared" si="67"/>
        <v>47793.207222222474</v>
      </c>
    </row>
    <row r="2149" spans="1:22" x14ac:dyDescent="0.25">
      <c r="A2149" s="1">
        <v>45168</v>
      </c>
      <c r="B2149" s="2">
        <v>0.47391203703703705</v>
      </c>
      <c r="C2149">
        <v>0</v>
      </c>
      <c r="D2149">
        <v>-200.4</v>
      </c>
      <c r="E2149">
        <v>23.6</v>
      </c>
      <c r="F2149">
        <v>0</v>
      </c>
      <c r="G2149">
        <v>-109.1</v>
      </c>
      <c r="H2149">
        <v>-110.5</v>
      </c>
      <c r="I2149">
        <v>672.8</v>
      </c>
      <c r="J2149">
        <v>674</v>
      </c>
      <c r="K2149">
        <v>2901</v>
      </c>
      <c r="L2149">
        <v>2896</v>
      </c>
      <c r="M2149">
        <v>-224.8</v>
      </c>
      <c r="N2149">
        <v>-227.7</v>
      </c>
      <c r="O2149">
        <v>1</v>
      </c>
      <c r="P2149">
        <v>1</v>
      </c>
      <c r="Q2149">
        <v>72.933599999999998</v>
      </c>
      <c r="R2149">
        <v>964.74529480000001</v>
      </c>
      <c r="S2149">
        <v>2147</v>
      </c>
      <c r="T2149">
        <v>68.828340132227694</v>
      </c>
      <c r="U2149">
        <f t="shared" si="66"/>
        <v>20.259333333333334</v>
      </c>
      <c r="V2149">
        <f t="shared" si="67"/>
        <v>47813.466555555809</v>
      </c>
    </row>
    <row r="2150" spans="1:22" x14ac:dyDescent="0.25">
      <c r="A2150" s="1">
        <v>45168</v>
      </c>
      <c r="B2150" s="2">
        <v>0.47392361111111114</v>
      </c>
      <c r="C2150">
        <v>0</v>
      </c>
      <c r="D2150">
        <v>-219.9</v>
      </c>
      <c r="E2150">
        <v>23.6</v>
      </c>
      <c r="F2150">
        <v>0</v>
      </c>
      <c r="G2150">
        <v>-119.6</v>
      </c>
      <c r="H2150">
        <v>-120.5</v>
      </c>
      <c r="I2150">
        <v>673.2</v>
      </c>
      <c r="J2150">
        <v>674.6</v>
      </c>
      <c r="K2150">
        <v>2902</v>
      </c>
      <c r="L2150">
        <v>2903</v>
      </c>
      <c r="M2150">
        <v>-250.5</v>
      </c>
      <c r="N2150">
        <v>-253.3</v>
      </c>
      <c r="O2150">
        <v>1</v>
      </c>
      <c r="P2150">
        <v>1</v>
      </c>
      <c r="Q2150">
        <v>73.023399999999995</v>
      </c>
      <c r="R2150">
        <v>963.84481549999998</v>
      </c>
      <c r="S2150">
        <v>2148</v>
      </c>
      <c r="T2150">
        <v>68.757239382351599</v>
      </c>
      <c r="U2150">
        <f t="shared" si="66"/>
        <v>20.284277777777778</v>
      </c>
      <c r="V2150">
        <f t="shared" si="67"/>
        <v>47833.750833333586</v>
      </c>
    </row>
    <row r="2151" spans="1:22" x14ac:dyDescent="0.25">
      <c r="A2151" s="1">
        <v>45168</v>
      </c>
      <c r="B2151" s="2">
        <v>0.47393518518518518</v>
      </c>
      <c r="C2151">
        <v>0</v>
      </c>
      <c r="D2151">
        <v>-236.7</v>
      </c>
      <c r="E2151">
        <v>23.6</v>
      </c>
      <c r="F2151">
        <v>0</v>
      </c>
      <c r="G2151">
        <v>-130</v>
      </c>
      <c r="H2151">
        <v>-128.9</v>
      </c>
      <c r="I2151">
        <v>673.8</v>
      </c>
      <c r="J2151">
        <v>675</v>
      </c>
      <c r="K2151">
        <v>2905</v>
      </c>
      <c r="L2151">
        <v>2900</v>
      </c>
      <c r="M2151">
        <v>-274.3</v>
      </c>
      <c r="N2151">
        <v>-271.10000000000002</v>
      </c>
      <c r="O2151">
        <v>1</v>
      </c>
      <c r="P2151">
        <v>1</v>
      </c>
      <c r="Q2151">
        <v>73.070300000000003</v>
      </c>
      <c r="R2151">
        <v>963.00489530000004</v>
      </c>
      <c r="S2151">
        <v>2149</v>
      </c>
      <c r="T2151">
        <v>68.683579724712104</v>
      </c>
      <c r="U2151">
        <f t="shared" si="66"/>
        <v>20.297305555555557</v>
      </c>
      <c r="V2151">
        <f t="shared" si="67"/>
        <v>47854.048138889142</v>
      </c>
    </row>
    <row r="2152" spans="1:22" x14ac:dyDescent="0.25">
      <c r="A2152" s="1">
        <v>45168</v>
      </c>
      <c r="B2152" s="2">
        <v>0.47394675925925928</v>
      </c>
      <c r="C2152">
        <v>0</v>
      </c>
      <c r="D2152">
        <v>-258.2</v>
      </c>
      <c r="E2152">
        <v>23.6</v>
      </c>
      <c r="F2152">
        <v>0</v>
      </c>
      <c r="G2152">
        <v>-139</v>
      </c>
      <c r="H2152">
        <v>-141.19999999999999</v>
      </c>
      <c r="I2152">
        <v>674.4</v>
      </c>
      <c r="J2152">
        <v>675.5</v>
      </c>
      <c r="K2152">
        <v>2901</v>
      </c>
      <c r="L2152">
        <v>2902</v>
      </c>
      <c r="M2152">
        <v>-296.8</v>
      </c>
      <c r="N2152">
        <v>-293.60000000000002</v>
      </c>
      <c r="O2152">
        <v>1</v>
      </c>
      <c r="P2152">
        <v>1</v>
      </c>
      <c r="Q2152">
        <v>73.097700000000003</v>
      </c>
      <c r="R2152">
        <v>961.91074260000005</v>
      </c>
      <c r="S2152">
        <v>2150</v>
      </c>
      <c r="T2152">
        <v>68.597011862188594</v>
      </c>
      <c r="U2152">
        <f t="shared" si="66"/>
        <v>20.304916666666667</v>
      </c>
      <c r="V2152">
        <f t="shared" si="67"/>
        <v>47874.35305555581</v>
      </c>
    </row>
    <row r="2153" spans="1:22" x14ac:dyDescent="0.25">
      <c r="A2153" s="1">
        <v>45168</v>
      </c>
      <c r="B2153" s="2">
        <v>0.47395833333333331</v>
      </c>
      <c r="C2153">
        <v>0</v>
      </c>
      <c r="D2153">
        <v>-267.60000000000002</v>
      </c>
      <c r="E2153">
        <v>23.6</v>
      </c>
      <c r="F2153">
        <v>0</v>
      </c>
      <c r="G2153">
        <v>-145</v>
      </c>
      <c r="H2153">
        <v>-148.1</v>
      </c>
      <c r="I2153">
        <v>674.7</v>
      </c>
      <c r="J2153">
        <v>675.9</v>
      </c>
      <c r="K2153">
        <v>2900</v>
      </c>
      <c r="L2153">
        <v>2892</v>
      </c>
      <c r="M2153">
        <v>-309.3</v>
      </c>
      <c r="N2153">
        <v>-313.39999999999998</v>
      </c>
      <c r="O2153">
        <v>1</v>
      </c>
      <c r="P2153">
        <v>1</v>
      </c>
      <c r="Q2153">
        <v>72.847700000000003</v>
      </c>
      <c r="R2153">
        <v>960.87303429999997</v>
      </c>
      <c r="S2153">
        <v>2151</v>
      </c>
      <c r="T2153">
        <v>68.490849882600301</v>
      </c>
      <c r="U2153">
        <f t="shared" si="66"/>
        <v>20.235472222222224</v>
      </c>
      <c r="V2153">
        <f t="shared" si="67"/>
        <v>47894.588527778033</v>
      </c>
    </row>
    <row r="2154" spans="1:22" x14ac:dyDescent="0.25">
      <c r="A2154" s="1">
        <v>45168</v>
      </c>
      <c r="B2154" s="2">
        <v>0.47396990740740735</v>
      </c>
      <c r="C2154">
        <v>0</v>
      </c>
      <c r="D2154">
        <v>-273.3</v>
      </c>
      <c r="E2154">
        <v>23.6</v>
      </c>
      <c r="F2154">
        <v>0</v>
      </c>
      <c r="G2154">
        <v>-148.69999999999999</v>
      </c>
      <c r="H2154">
        <v>-150.80000000000001</v>
      </c>
      <c r="I2154">
        <v>675.1</v>
      </c>
      <c r="J2154">
        <v>676.1</v>
      </c>
      <c r="K2154">
        <v>2895</v>
      </c>
      <c r="L2154">
        <v>2888</v>
      </c>
      <c r="M2154">
        <v>-319.89999999999998</v>
      </c>
      <c r="N2154">
        <v>-322.3</v>
      </c>
      <c r="O2154">
        <v>1</v>
      </c>
      <c r="P2154">
        <v>1</v>
      </c>
      <c r="Q2154">
        <v>72.753900000000002</v>
      </c>
      <c r="R2154">
        <v>959.76478520000001</v>
      </c>
      <c r="S2154">
        <v>2152</v>
      </c>
      <c r="T2154">
        <v>68.380340186512996</v>
      </c>
      <c r="U2154">
        <f t="shared" si="66"/>
        <v>20.209416666666666</v>
      </c>
      <c r="V2154">
        <f t="shared" si="67"/>
        <v>47914.797944444697</v>
      </c>
    </row>
    <row r="2155" spans="1:22" x14ac:dyDescent="0.25">
      <c r="A2155" s="1">
        <v>45168</v>
      </c>
      <c r="B2155" s="2">
        <v>0.4739814814814815</v>
      </c>
      <c r="C2155">
        <v>0</v>
      </c>
      <c r="D2155">
        <v>-276.10000000000002</v>
      </c>
      <c r="E2155">
        <v>23.6</v>
      </c>
      <c r="F2155">
        <v>0</v>
      </c>
      <c r="G2155">
        <v>-150.80000000000001</v>
      </c>
      <c r="H2155">
        <v>-152</v>
      </c>
      <c r="I2155">
        <v>674.8</v>
      </c>
      <c r="J2155">
        <v>676.2</v>
      </c>
      <c r="K2155">
        <v>2883</v>
      </c>
      <c r="L2155">
        <v>2885</v>
      </c>
      <c r="M2155">
        <v>-326.2</v>
      </c>
      <c r="N2155">
        <v>-322</v>
      </c>
      <c r="O2155">
        <v>1</v>
      </c>
      <c r="P2155">
        <v>1</v>
      </c>
      <c r="Q2155">
        <v>72.625</v>
      </c>
      <c r="R2155">
        <v>958.36812239999995</v>
      </c>
      <c r="S2155">
        <v>2153</v>
      </c>
      <c r="T2155">
        <v>68.252921501131695</v>
      </c>
      <c r="U2155">
        <f t="shared" si="66"/>
        <v>20.173611111111111</v>
      </c>
      <c r="V2155">
        <f t="shared" si="67"/>
        <v>47934.971555555807</v>
      </c>
    </row>
    <row r="2156" spans="1:22" x14ac:dyDescent="0.25">
      <c r="A2156" s="1">
        <v>45168</v>
      </c>
      <c r="B2156" s="2">
        <v>0.47399305555555554</v>
      </c>
      <c r="C2156">
        <v>0</v>
      </c>
      <c r="D2156">
        <v>-278.60000000000002</v>
      </c>
      <c r="E2156">
        <v>23.6</v>
      </c>
      <c r="F2156">
        <v>0</v>
      </c>
      <c r="G2156">
        <v>-151.30000000000001</v>
      </c>
      <c r="H2156">
        <v>-154.4</v>
      </c>
      <c r="I2156">
        <v>675</v>
      </c>
      <c r="J2156">
        <v>676.4</v>
      </c>
      <c r="K2156">
        <v>2873</v>
      </c>
      <c r="L2156">
        <v>2877</v>
      </c>
      <c r="M2156">
        <v>-328</v>
      </c>
      <c r="N2156">
        <v>-327.39999999999998</v>
      </c>
      <c r="O2156">
        <v>1</v>
      </c>
      <c r="P2156">
        <v>1</v>
      </c>
      <c r="Q2156">
        <v>72.460899999999995</v>
      </c>
      <c r="R2156">
        <v>957.05738910000002</v>
      </c>
      <c r="S2156">
        <v>2154</v>
      </c>
      <c r="T2156">
        <v>68.112122930349898</v>
      </c>
      <c r="U2156">
        <f t="shared" si="66"/>
        <v>20.128027777777778</v>
      </c>
      <c r="V2156">
        <f t="shared" si="67"/>
        <v>47955.099583333584</v>
      </c>
    </row>
    <row r="2157" spans="1:22" x14ac:dyDescent="0.25">
      <c r="A2157" s="1">
        <v>45168</v>
      </c>
      <c r="B2157" s="2">
        <v>0.47400462962962964</v>
      </c>
      <c r="C2157">
        <v>0</v>
      </c>
      <c r="D2157">
        <v>-271.60000000000002</v>
      </c>
      <c r="E2157">
        <v>23.6</v>
      </c>
      <c r="F2157">
        <v>0</v>
      </c>
      <c r="G2157">
        <v>-146.6</v>
      </c>
      <c r="H2157">
        <v>-150.69999999999999</v>
      </c>
      <c r="I2157">
        <v>675.2</v>
      </c>
      <c r="J2157">
        <v>676.4</v>
      </c>
      <c r="K2157">
        <v>2868</v>
      </c>
      <c r="L2157">
        <v>2864</v>
      </c>
      <c r="M2157">
        <v>-318.7</v>
      </c>
      <c r="N2157">
        <v>-324.10000000000002</v>
      </c>
      <c r="O2157">
        <v>1</v>
      </c>
      <c r="P2157">
        <v>1</v>
      </c>
      <c r="Q2157">
        <v>72.191400000000002</v>
      </c>
      <c r="R2157">
        <v>955.95706919999998</v>
      </c>
      <c r="S2157">
        <v>2155</v>
      </c>
      <c r="T2157">
        <v>67.984075413402806</v>
      </c>
      <c r="U2157">
        <f t="shared" si="66"/>
        <v>20.053166666666666</v>
      </c>
      <c r="V2157">
        <f t="shared" si="67"/>
        <v>47975.152750000248</v>
      </c>
    </row>
    <row r="2158" spans="1:22" x14ac:dyDescent="0.25">
      <c r="A2158" s="1">
        <v>45168</v>
      </c>
      <c r="B2158" s="2">
        <v>0.47401620370370368</v>
      </c>
      <c r="C2158">
        <v>0</v>
      </c>
      <c r="D2158">
        <v>-267.60000000000002</v>
      </c>
      <c r="E2158">
        <v>23.6</v>
      </c>
      <c r="F2158">
        <v>0</v>
      </c>
      <c r="G2158">
        <v>-147.19999999999999</v>
      </c>
      <c r="H2158">
        <v>-147</v>
      </c>
      <c r="I2158">
        <v>675.3</v>
      </c>
      <c r="J2158">
        <v>676.1</v>
      </c>
      <c r="K2158">
        <v>2868</v>
      </c>
      <c r="L2158">
        <v>2870</v>
      </c>
      <c r="M2158">
        <v>-316.89999999999998</v>
      </c>
      <c r="N2158">
        <v>-315.39999999999998</v>
      </c>
      <c r="O2158">
        <v>1</v>
      </c>
      <c r="P2158">
        <v>1</v>
      </c>
      <c r="Q2158">
        <v>72.097700000000003</v>
      </c>
      <c r="R2158">
        <v>954.90756599999997</v>
      </c>
      <c r="S2158">
        <v>2156</v>
      </c>
      <c r="T2158">
        <v>67.872576515517395</v>
      </c>
      <c r="U2158">
        <f t="shared" si="66"/>
        <v>20.027138888888889</v>
      </c>
      <c r="V2158">
        <f t="shared" si="67"/>
        <v>47995.179888889135</v>
      </c>
    </row>
    <row r="2159" spans="1:22" x14ac:dyDescent="0.25">
      <c r="A2159" s="1">
        <v>45168</v>
      </c>
      <c r="B2159" s="2">
        <v>0.47402777777777777</v>
      </c>
      <c r="C2159">
        <v>0</v>
      </c>
      <c r="D2159">
        <v>-269.10000000000002</v>
      </c>
      <c r="E2159">
        <v>23.6</v>
      </c>
      <c r="F2159">
        <v>0</v>
      </c>
      <c r="G2159">
        <v>-147.9</v>
      </c>
      <c r="H2159">
        <v>-147</v>
      </c>
      <c r="I2159">
        <v>675.1</v>
      </c>
      <c r="J2159">
        <v>676.1</v>
      </c>
      <c r="K2159">
        <v>2865</v>
      </c>
      <c r="L2159">
        <v>2859</v>
      </c>
      <c r="M2159">
        <v>-318.60000000000002</v>
      </c>
      <c r="N2159">
        <v>-314</v>
      </c>
      <c r="O2159">
        <v>1</v>
      </c>
      <c r="P2159">
        <v>1</v>
      </c>
      <c r="Q2159">
        <v>72.054699999999997</v>
      </c>
      <c r="R2159">
        <v>953.85235179999995</v>
      </c>
      <c r="S2159">
        <v>2157</v>
      </c>
      <c r="T2159">
        <v>67.769760972645898</v>
      </c>
      <c r="U2159">
        <f t="shared" si="66"/>
        <v>20.015194444444443</v>
      </c>
      <c r="V2159">
        <f t="shared" si="67"/>
        <v>48015.19508333358</v>
      </c>
    </row>
    <row r="2160" spans="1:22" x14ac:dyDescent="0.25">
      <c r="A2160" s="1">
        <v>45168</v>
      </c>
      <c r="B2160" s="2">
        <v>0.47403935185185181</v>
      </c>
      <c r="C2160">
        <v>0</v>
      </c>
      <c r="D2160">
        <v>-272.89999999999998</v>
      </c>
      <c r="E2160">
        <v>23.6</v>
      </c>
      <c r="F2160">
        <v>0</v>
      </c>
      <c r="G2160">
        <v>-148.19999999999999</v>
      </c>
      <c r="H2160">
        <v>-148.30000000000001</v>
      </c>
      <c r="I2160">
        <v>675.4</v>
      </c>
      <c r="J2160">
        <v>676.3</v>
      </c>
      <c r="K2160">
        <v>2861</v>
      </c>
      <c r="L2160">
        <v>2857</v>
      </c>
      <c r="M2160">
        <v>-318.60000000000002</v>
      </c>
      <c r="N2160">
        <v>-317.60000000000002</v>
      </c>
      <c r="O2160">
        <v>1</v>
      </c>
      <c r="P2160">
        <v>1</v>
      </c>
      <c r="Q2160">
        <v>72.046899999999994</v>
      </c>
      <c r="R2160">
        <v>952.8161169</v>
      </c>
      <c r="S2160">
        <v>2158</v>
      </c>
      <c r="T2160">
        <v>67.670019165741707</v>
      </c>
      <c r="U2160">
        <f t="shared" si="66"/>
        <v>20.013027777777776</v>
      </c>
      <c r="V2160">
        <f t="shared" si="67"/>
        <v>48035.208111111358</v>
      </c>
    </row>
    <row r="2161" spans="1:22" x14ac:dyDescent="0.25">
      <c r="A2161" s="1">
        <v>45168</v>
      </c>
      <c r="B2161" s="2">
        <v>0.47405092592592596</v>
      </c>
      <c r="C2161">
        <v>0</v>
      </c>
      <c r="D2161">
        <v>-271.89999999999998</v>
      </c>
      <c r="E2161">
        <v>23.6</v>
      </c>
      <c r="F2161">
        <v>0</v>
      </c>
      <c r="G2161">
        <v>-149.4</v>
      </c>
      <c r="H2161">
        <v>-150.19999999999999</v>
      </c>
      <c r="I2161">
        <v>675.6</v>
      </c>
      <c r="J2161">
        <v>676.2</v>
      </c>
      <c r="K2161">
        <v>2865</v>
      </c>
      <c r="L2161">
        <v>2861</v>
      </c>
      <c r="M2161">
        <v>-320.60000000000002</v>
      </c>
      <c r="N2161">
        <v>-325.2</v>
      </c>
      <c r="O2161">
        <v>1</v>
      </c>
      <c r="P2161">
        <v>1</v>
      </c>
      <c r="Q2161">
        <v>71.960899999999995</v>
      </c>
      <c r="R2161">
        <v>951.75986669999998</v>
      </c>
      <c r="S2161">
        <v>2159</v>
      </c>
      <c r="T2161">
        <v>67.569028547969594</v>
      </c>
      <c r="U2161">
        <f t="shared" si="66"/>
        <v>19.989138888888888</v>
      </c>
      <c r="V2161">
        <f t="shared" si="67"/>
        <v>48055.197250000245</v>
      </c>
    </row>
    <row r="2162" spans="1:22" x14ac:dyDescent="0.25">
      <c r="A2162" s="1">
        <v>45168</v>
      </c>
      <c r="B2162" s="2">
        <v>0.4740625</v>
      </c>
      <c r="C2162">
        <v>0</v>
      </c>
      <c r="D2162">
        <v>-271</v>
      </c>
      <c r="E2162">
        <v>23.6</v>
      </c>
      <c r="F2162">
        <v>0</v>
      </c>
      <c r="G2162">
        <v>-150.6</v>
      </c>
      <c r="H2162">
        <v>-147.9</v>
      </c>
      <c r="I2162">
        <v>675.4</v>
      </c>
      <c r="J2162">
        <v>675.7</v>
      </c>
      <c r="K2162">
        <v>2865</v>
      </c>
      <c r="L2162">
        <v>2859</v>
      </c>
      <c r="M2162">
        <v>-322.39999999999998</v>
      </c>
      <c r="N2162">
        <v>-319.10000000000002</v>
      </c>
      <c r="O2162">
        <v>1</v>
      </c>
      <c r="P2162">
        <v>1</v>
      </c>
      <c r="Q2162">
        <v>72.039100000000005</v>
      </c>
      <c r="R2162">
        <v>950.70037709999997</v>
      </c>
      <c r="S2162">
        <v>2160</v>
      </c>
      <c r="T2162">
        <v>67.469442727896507</v>
      </c>
      <c r="U2162">
        <f t="shared" si="66"/>
        <v>20.010861111111112</v>
      </c>
      <c r="V2162">
        <f t="shared" si="67"/>
        <v>48075.208111111358</v>
      </c>
    </row>
    <row r="2163" spans="1:22" x14ac:dyDescent="0.25">
      <c r="A2163" s="1">
        <v>45168</v>
      </c>
      <c r="B2163" s="2">
        <v>0.47407407407407409</v>
      </c>
      <c r="C2163">
        <v>0</v>
      </c>
      <c r="D2163">
        <v>-269.60000000000002</v>
      </c>
      <c r="E2163">
        <v>23.6</v>
      </c>
      <c r="F2163">
        <v>0</v>
      </c>
      <c r="G2163">
        <v>-149.6</v>
      </c>
      <c r="H2163">
        <v>-148.69999999999999</v>
      </c>
      <c r="I2163">
        <v>675</v>
      </c>
      <c r="J2163">
        <v>676.3</v>
      </c>
      <c r="K2163">
        <v>2869</v>
      </c>
      <c r="L2163">
        <v>2866</v>
      </c>
      <c r="M2163">
        <v>-320.3</v>
      </c>
      <c r="N2163">
        <v>-316.7</v>
      </c>
      <c r="O2163">
        <v>1</v>
      </c>
      <c r="P2163">
        <v>1</v>
      </c>
      <c r="Q2163">
        <v>72.007800000000003</v>
      </c>
      <c r="R2163">
        <v>949.55525079999995</v>
      </c>
      <c r="S2163">
        <v>2161</v>
      </c>
      <c r="T2163">
        <v>67.366352812048305</v>
      </c>
      <c r="U2163">
        <f t="shared" si="66"/>
        <v>20.002166666666668</v>
      </c>
      <c r="V2163">
        <f t="shared" si="67"/>
        <v>48095.210277778024</v>
      </c>
    </row>
    <row r="2164" spans="1:22" x14ac:dyDescent="0.25">
      <c r="A2164" s="1">
        <v>45168</v>
      </c>
      <c r="B2164" s="2">
        <v>0.47408564814814813</v>
      </c>
      <c r="C2164">
        <v>0</v>
      </c>
      <c r="D2164">
        <v>-276.5</v>
      </c>
      <c r="E2164">
        <v>23.6</v>
      </c>
      <c r="F2164">
        <v>0</v>
      </c>
      <c r="G2164">
        <v>-150.6</v>
      </c>
      <c r="H2164">
        <v>-153.30000000000001</v>
      </c>
      <c r="I2164">
        <v>675.4</v>
      </c>
      <c r="J2164">
        <v>676.5</v>
      </c>
      <c r="K2164">
        <v>2862</v>
      </c>
      <c r="L2164">
        <v>2873</v>
      </c>
      <c r="M2164">
        <v>-323.60000000000002</v>
      </c>
      <c r="N2164">
        <v>-327.3</v>
      </c>
      <c r="O2164">
        <v>1</v>
      </c>
      <c r="P2164">
        <v>1</v>
      </c>
      <c r="Q2164">
        <v>72.066400000000002</v>
      </c>
      <c r="R2164">
        <v>948.41012420000004</v>
      </c>
      <c r="S2164">
        <v>2162</v>
      </c>
      <c r="T2164">
        <v>67.257823250721799</v>
      </c>
      <c r="U2164">
        <f t="shared" si="66"/>
        <v>20.018444444444444</v>
      </c>
      <c r="V2164">
        <f t="shared" si="67"/>
        <v>48115.22872222247</v>
      </c>
    </row>
    <row r="2165" spans="1:22" x14ac:dyDescent="0.25">
      <c r="A2165" s="1">
        <v>45168</v>
      </c>
      <c r="B2165" s="2">
        <v>0.47409722222222223</v>
      </c>
      <c r="C2165">
        <v>0</v>
      </c>
      <c r="D2165">
        <v>-277.8</v>
      </c>
      <c r="E2165">
        <v>24</v>
      </c>
      <c r="F2165">
        <v>0</v>
      </c>
      <c r="G2165">
        <v>-151.5</v>
      </c>
      <c r="H2165">
        <v>-153</v>
      </c>
      <c r="I2165">
        <v>675.8</v>
      </c>
      <c r="J2165">
        <v>676.6</v>
      </c>
      <c r="K2165">
        <v>2866</v>
      </c>
      <c r="L2165">
        <v>2866</v>
      </c>
      <c r="M2165">
        <v>-327.7</v>
      </c>
      <c r="N2165">
        <v>-331.2</v>
      </c>
      <c r="O2165">
        <v>1</v>
      </c>
      <c r="P2165">
        <v>1</v>
      </c>
      <c r="Q2165">
        <v>72.128900000000002</v>
      </c>
      <c r="R2165">
        <v>947.3589637</v>
      </c>
      <c r="S2165">
        <v>2163</v>
      </c>
      <c r="T2165">
        <v>67.1574667937181</v>
      </c>
      <c r="U2165">
        <f t="shared" si="66"/>
        <v>20.035805555555555</v>
      </c>
      <c r="V2165">
        <f t="shared" si="67"/>
        <v>48135.264527778025</v>
      </c>
    </row>
    <row r="2166" spans="1:22" x14ac:dyDescent="0.25">
      <c r="A2166" s="1">
        <v>45168</v>
      </c>
      <c r="B2166" s="2">
        <v>0.47410879629629626</v>
      </c>
      <c r="C2166">
        <v>0</v>
      </c>
      <c r="D2166">
        <v>-281.3</v>
      </c>
      <c r="E2166">
        <v>24</v>
      </c>
      <c r="F2166">
        <v>0</v>
      </c>
      <c r="G2166">
        <v>-154.9</v>
      </c>
      <c r="H2166">
        <v>-153.4</v>
      </c>
      <c r="I2166">
        <v>675.8</v>
      </c>
      <c r="J2166">
        <v>676.6</v>
      </c>
      <c r="K2166">
        <v>2868</v>
      </c>
      <c r="L2166">
        <v>2866</v>
      </c>
      <c r="M2166">
        <v>-334.3</v>
      </c>
      <c r="N2166">
        <v>-330</v>
      </c>
      <c r="O2166">
        <v>1</v>
      </c>
      <c r="P2166">
        <v>1</v>
      </c>
      <c r="Q2166">
        <v>72.160200000000003</v>
      </c>
      <c r="R2166">
        <v>946.25146830000006</v>
      </c>
      <c r="S2166">
        <v>2164</v>
      </c>
      <c r="T2166">
        <v>67.058378375399997</v>
      </c>
      <c r="U2166">
        <f t="shared" si="66"/>
        <v>20.044499999999999</v>
      </c>
      <c r="V2166">
        <f t="shared" si="67"/>
        <v>48155.309027778028</v>
      </c>
    </row>
    <row r="2167" spans="1:22" x14ac:dyDescent="0.25">
      <c r="A2167" s="1">
        <v>45168</v>
      </c>
      <c r="B2167" s="2">
        <v>0.47412037037037041</v>
      </c>
      <c r="C2167">
        <v>0</v>
      </c>
      <c r="D2167">
        <v>-285</v>
      </c>
      <c r="E2167">
        <v>24</v>
      </c>
      <c r="F2167">
        <v>0</v>
      </c>
      <c r="G2167">
        <v>-155.1</v>
      </c>
      <c r="H2167">
        <v>-157.19999999999999</v>
      </c>
      <c r="I2167">
        <v>675.7</v>
      </c>
      <c r="J2167">
        <v>676.9</v>
      </c>
      <c r="K2167">
        <v>2870</v>
      </c>
      <c r="L2167">
        <v>2872</v>
      </c>
      <c r="M2167">
        <v>-335.8</v>
      </c>
      <c r="N2167">
        <v>-334.3</v>
      </c>
      <c r="O2167">
        <v>1</v>
      </c>
      <c r="P2167">
        <v>1</v>
      </c>
      <c r="Q2167">
        <v>72.210899999999995</v>
      </c>
      <c r="R2167">
        <v>945.30753890000005</v>
      </c>
      <c r="S2167">
        <v>2165</v>
      </c>
      <c r="T2167">
        <v>66.964970449480802</v>
      </c>
      <c r="U2167">
        <f t="shared" si="66"/>
        <v>20.058583333333331</v>
      </c>
      <c r="V2167">
        <f t="shared" si="67"/>
        <v>48175.36761111136</v>
      </c>
    </row>
    <row r="2168" spans="1:22" x14ac:dyDescent="0.25">
      <c r="A2168" s="1">
        <v>45168</v>
      </c>
      <c r="B2168" s="2">
        <v>0.47413194444444445</v>
      </c>
      <c r="C2168">
        <v>0</v>
      </c>
      <c r="D2168">
        <v>-293.3</v>
      </c>
      <c r="E2168">
        <v>24</v>
      </c>
      <c r="F2168">
        <v>0</v>
      </c>
      <c r="G2168">
        <v>-158.6</v>
      </c>
      <c r="H2168">
        <v>-161.5</v>
      </c>
      <c r="I2168">
        <v>676.3</v>
      </c>
      <c r="J2168">
        <v>677.3</v>
      </c>
      <c r="K2168">
        <v>2871</v>
      </c>
      <c r="L2168">
        <v>2868</v>
      </c>
      <c r="M2168">
        <v>-343.7</v>
      </c>
      <c r="N2168">
        <v>-349.7</v>
      </c>
      <c r="O2168">
        <v>1</v>
      </c>
      <c r="P2168">
        <v>1</v>
      </c>
      <c r="Q2168">
        <v>72.269499999999994</v>
      </c>
      <c r="R2168">
        <v>944.18140559999995</v>
      </c>
      <c r="S2168">
        <v>2166</v>
      </c>
      <c r="T2168">
        <v>66.871419028385702</v>
      </c>
      <c r="U2168">
        <f t="shared" si="66"/>
        <v>20.074861111111108</v>
      </c>
      <c r="V2168">
        <f t="shared" si="67"/>
        <v>48195.442472222472</v>
      </c>
    </row>
    <row r="2169" spans="1:22" x14ac:dyDescent="0.25">
      <c r="A2169" s="1">
        <v>45168</v>
      </c>
      <c r="B2169" s="2">
        <v>0.47414351851851855</v>
      </c>
      <c r="C2169">
        <v>0</v>
      </c>
      <c r="D2169">
        <v>-291.8</v>
      </c>
      <c r="E2169">
        <v>24</v>
      </c>
      <c r="F2169">
        <v>0</v>
      </c>
      <c r="G2169">
        <v>-160.19999999999999</v>
      </c>
      <c r="H2169">
        <v>-160.1</v>
      </c>
      <c r="I2169">
        <v>675.9</v>
      </c>
      <c r="J2169">
        <v>676.9</v>
      </c>
      <c r="K2169">
        <v>2875</v>
      </c>
      <c r="L2169">
        <v>2871</v>
      </c>
      <c r="M2169">
        <v>-346.7</v>
      </c>
      <c r="N2169">
        <v>-346.6</v>
      </c>
      <c r="O2169">
        <v>1</v>
      </c>
      <c r="P2169">
        <v>1</v>
      </c>
      <c r="Q2169">
        <v>72.242199999999997</v>
      </c>
      <c r="R2169">
        <v>943.06990010000004</v>
      </c>
      <c r="S2169">
        <v>2167</v>
      </c>
      <c r="T2169">
        <v>66.766070571607997</v>
      </c>
      <c r="U2169">
        <f t="shared" si="66"/>
        <v>20.067277777777775</v>
      </c>
      <c r="V2169">
        <f t="shared" si="67"/>
        <v>48215.509750000252</v>
      </c>
    </row>
    <row r="2170" spans="1:22" x14ac:dyDescent="0.25">
      <c r="A2170" s="1">
        <v>45168</v>
      </c>
      <c r="B2170" s="2">
        <v>0.47415509259259259</v>
      </c>
      <c r="C2170">
        <v>0</v>
      </c>
      <c r="D2170">
        <v>-294.5</v>
      </c>
      <c r="E2170">
        <v>24</v>
      </c>
      <c r="F2170">
        <v>0</v>
      </c>
      <c r="G2170">
        <v>-161.4</v>
      </c>
      <c r="H2170">
        <v>-161.30000000000001</v>
      </c>
      <c r="I2170">
        <v>676.4</v>
      </c>
      <c r="J2170">
        <v>677.3</v>
      </c>
      <c r="K2170">
        <v>2876</v>
      </c>
      <c r="L2170">
        <v>2868</v>
      </c>
      <c r="M2170">
        <v>-350.9</v>
      </c>
      <c r="N2170">
        <v>-345.9</v>
      </c>
      <c r="O2170">
        <v>1</v>
      </c>
      <c r="P2170">
        <v>1</v>
      </c>
      <c r="Q2170">
        <v>72.230500000000006</v>
      </c>
      <c r="R2170">
        <v>942.08700090000002</v>
      </c>
      <c r="S2170">
        <v>2168</v>
      </c>
      <c r="T2170">
        <v>66.666573464132696</v>
      </c>
      <c r="U2170">
        <f t="shared" si="66"/>
        <v>20.064027777777778</v>
      </c>
      <c r="V2170">
        <f t="shared" si="67"/>
        <v>48235.57377777803</v>
      </c>
    </row>
    <row r="2171" spans="1:22" x14ac:dyDescent="0.25">
      <c r="A2171" s="1">
        <v>45168</v>
      </c>
      <c r="B2171" s="2">
        <v>0.47416666666666668</v>
      </c>
      <c r="C2171">
        <v>0</v>
      </c>
      <c r="D2171">
        <v>-300.5</v>
      </c>
      <c r="E2171">
        <v>24</v>
      </c>
      <c r="F2171">
        <v>0</v>
      </c>
      <c r="G2171">
        <v>-162.30000000000001</v>
      </c>
      <c r="H2171">
        <v>-165.3</v>
      </c>
      <c r="I2171">
        <v>676.2</v>
      </c>
      <c r="J2171">
        <v>677.5</v>
      </c>
      <c r="K2171">
        <v>2871</v>
      </c>
      <c r="L2171">
        <v>2868</v>
      </c>
      <c r="M2171">
        <v>-354.6</v>
      </c>
      <c r="N2171">
        <v>-354.7</v>
      </c>
      <c r="O2171">
        <v>1</v>
      </c>
      <c r="P2171">
        <v>1</v>
      </c>
      <c r="Q2171">
        <v>72.238299999999995</v>
      </c>
      <c r="R2171">
        <v>941.1409678</v>
      </c>
      <c r="S2171">
        <v>2169</v>
      </c>
      <c r="T2171">
        <v>66.577385232241994</v>
      </c>
      <c r="U2171">
        <f t="shared" si="66"/>
        <v>20.066194444444442</v>
      </c>
      <c r="V2171">
        <f t="shared" si="67"/>
        <v>48255.639972222474</v>
      </c>
    </row>
    <row r="2172" spans="1:22" x14ac:dyDescent="0.25">
      <c r="A2172" s="1">
        <v>45168</v>
      </c>
      <c r="B2172" s="2">
        <v>0.47417824074074072</v>
      </c>
      <c r="C2172">
        <v>0</v>
      </c>
      <c r="D2172">
        <v>-299.7</v>
      </c>
      <c r="E2172">
        <v>24</v>
      </c>
      <c r="F2172">
        <v>0</v>
      </c>
      <c r="G2172">
        <v>-162.9</v>
      </c>
      <c r="H2172">
        <v>-165.1</v>
      </c>
      <c r="I2172">
        <v>676.6</v>
      </c>
      <c r="J2172">
        <v>677.7</v>
      </c>
      <c r="K2172">
        <v>2876</v>
      </c>
      <c r="L2172">
        <v>2873</v>
      </c>
      <c r="M2172">
        <v>-355.1</v>
      </c>
      <c r="N2172">
        <v>-360</v>
      </c>
      <c r="O2172">
        <v>1</v>
      </c>
      <c r="P2172">
        <v>1</v>
      </c>
      <c r="Q2172">
        <v>72.148399999999995</v>
      </c>
      <c r="R2172">
        <v>940.16988579999997</v>
      </c>
      <c r="S2172">
        <v>2170</v>
      </c>
      <c r="T2172">
        <v>66.4867111013249</v>
      </c>
      <c r="U2172">
        <f t="shared" si="66"/>
        <v>20.04122222222222</v>
      </c>
      <c r="V2172">
        <f t="shared" si="67"/>
        <v>48275.681194444696</v>
      </c>
    </row>
    <row r="2173" spans="1:22" x14ac:dyDescent="0.25">
      <c r="A2173" s="1">
        <v>45168</v>
      </c>
      <c r="B2173" s="2">
        <v>0.47418981481481487</v>
      </c>
      <c r="C2173">
        <v>0</v>
      </c>
      <c r="D2173">
        <v>-302.10000000000002</v>
      </c>
      <c r="E2173">
        <v>24</v>
      </c>
      <c r="F2173">
        <v>0</v>
      </c>
      <c r="G2173">
        <v>-164.1</v>
      </c>
      <c r="H2173">
        <v>-164.9</v>
      </c>
      <c r="I2173">
        <v>676.3</v>
      </c>
      <c r="J2173">
        <v>677.5</v>
      </c>
      <c r="K2173">
        <v>2869</v>
      </c>
      <c r="L2173">
        <v>2871</v>
      </c>
      <c r="M2173">
        <v>-358.6</v>
      </c>
      <c r="N2173">
        <v>-355.9</v>
      </c>
      <c r="O2173">
        <v>1</v>
      </c>
      <c r="P2173">
        <v>1</v>
      </c>
      <c r="Q2173">
        <v>72.206999999999994</v>
      </c>
      <c r="R2173">
        <v>939.1774289</v>
      </c>
      <c r="S2173">
        <v>2171</v>
      </c>
      <c r="T2173">
        <v>66.395045561485205</v>
      </c>
      <c r="U2173">
        <f t="shared" si="66"/>
        <v>20.057499999999997</v>
      </c>
      <c r="V2173">
        <f t="shared" si="67"/>
        <v>48295.738694444699</v>
      </c>
    </row>
    <row r="2174" spans="1:22" x14ac:dyDescent="0.25">
      <c r="A2174" s="1">
        <v>45168</v>
      </c>
      <c r="B2174" s="2">
        <v>0.47420138888888891</v>
      </c>
      <c r="C2174">
        <v>0</v>
      </c>
      <c r="D2174">
        <v>-301.3</v>
      </c>
      <c r="E2174">
        <v>24</v>
      </c>
      <c r="F2174">
        <v>0</v>
      </c>
      <c r="G2174">
        <v>-164.5</v>
      </c>
      <c r="H2174">
        <v>-164.8</v>
      </c>
      <c r="I2174">
        <v>676.6</v>
      </c>
      <c r="J2174">
        <v>677.4</v>
      </c>
      <c r="K2174">
        <v>2864</v>
      </c>
      <c r="L2174">
        <v>2866</v>
      </c>
      <c r="M2174">
        <v>-359</v>
      </c>
      <c r="N2174">
        <v>-355</v>
      </c>
      <c r="O2174">
        <v>1</v>
      </c>
      <c r="P2174">
        <v>1</v>
      </c>
      <c r="Q2174">
        <v>72.093800000000002</v>
      </c>
      <c r="R2174">
        <v>938.30346510000004</v>
      </c>
      <c r="S2174">
        <v>2172</v>
      </c>
      <c r="T2174">
        <v>66.308201892857397</v>
      </c>
      <c r="U2174">
        <f t="shared" si="66"/>
        <v>20.026055555555555</v>
      </c>
      <c r="V2174">
        <f t="shared" si="67"/>
        <v>48315.764750000257</v>
      </c>
    </row>
    <row r="2175" spans="1:22" x14ac:dyDescent="0.25">
      <c r="A2175" s="1">
        <v>45168</v>
      </c>
      <c r="B2175" s="2">
        <v>0.47421296296296295</v>
      </c>
      <c r="C2175">
        <v>0</v>
      </c>
      <c r="D2175">
        <v>-301.10000000000002</v>
      </c>
      <c r="E2175">
        <v>24</v>
      </c>
      <c r="F2175">
        <v>0</v>
      </c>
      <c r="G2175">
        <v>-162.5</v>
      </c>
      <c r="H2175">
        <v>-166.9</v>
      </c>
      <c r="I2175">
        <v>676.2</v>
      </c>
      <c r="J2175">
        <v>677.8</v>
      </c>
      <c r="K2175">
        <v>2853</v>
      </c>
      <c r="L2175">
        <v>2860</v>
      </c>
      <c r="M2175">
        <v>-356.9</v>
      </c>
      <c r="N2175">
        <v>-361</v>
      </c>
      <c r="O2175">
        <v>1</v>
      </c>
      <c r="P2175">
        <v>1</v>
      </c>
      <c r="Q2175">
        <v>71.949200000000005</v>
      </c>
      <c r="R2175">
        <v>937.3963109</v>
      </c>
      <c r="S2175">
        <v>2173</v>
      </c>
      <c r="T2175">
        <v>66.220286687906395</v>
      </c>
      <c r="U2175">
        <f t="shared" si="66"/>
        <v>19.985888888888891</v>
      </c>
      <c r="V2175">
        <f t="shared" si="67"/>
        <v>48335.750638889149</v>
      </c>
    </row>
    <row r="2176" spans="1:22" x14ac:dyDescent="0.25">
      <c r="A2176" s="1">
        <v>45168</v>
      </c>
      <c r="B2176" s="2">
        <v>0.47422453703703704</v>
      </c>
      <c r="C2176">
        <v>0</v>
      </c>
      <c r="D2176">
        <v>-297.2</v>
      </c>
      <c r="E2176">
        <v>24</v>
      </c>
      <c r="F2176">
        <v>0</v>
      </c>
      <c r="G2176">
        <v>-161.5</v>
      </c>
      <c r="H2176">
        <v>-163.6</v>
      </c>
      <c r="I2176">
        <v>676.4</v>
      </c>
      <c r="J2176">
        <v>677.7</v>
      </c>
      <c r="K2176">
        <v>2846</v>
      </c>
      <c r="L2176">
        <v>2850</v>
      </c>
      <c r="M2176">
        <v>-354.9</v>
      </c>
      <c r="N2176">
        <v>-357.1</v>
      </c>
      <c r="O2176">
        <v>1</v>
      </c>
      <c r="P2176">
        <v>1</v>
      </c>
      <c r="Q2176">
        <v>71.831999999999994</v>
      </c>
      <c r="R2176">
        <v>936.48446479999996</v>
      </c>
      <c r="S2176">
        <v>2174</v>
      </c>
      <c r="T2176">
        <v>66.130076309646697</v>
      </c>
      <c r="U2176">
        <f t="shared" si="66"/>
        <v>19.95333333333333</v>
      </c>
      <c r="V2176">
        <f t="shared" si="67"/>
        <v>48355.70397222248</v>
      </c>
    </row>
    <row r="2177" spans="1:22" x14ac:dyDescent="0.25">
      <c r="A2177" s="1">
        <v>45168</v>
      </c>
      <c r="B2177" s="2">
        <v>0.47423611111111108</v>
      </c>
      <c r="C2177">
        <v>0</v>
      </c>
      <c r="D2177">
        <v>-295.8</v>
      </c>
      <c r="E2177">
        <v>24</v>
      </c>
      <c r="F2177">
        <v>0</v>
      </c>
      <c r="G2177">
        <v>-161.80000000000001</v>
      </c>
      <c r="H2177">
        <v>-162.5</v>
      </c>
      <c r="I2177">
        <v>676.8</v>
      </c>
      <c r="J2177">
        <v>677.4</v>
      </c>
      <c r="K2177">
        <v>2846</v>
      </c>
      <c r="L2177">
        <v>2846</v>
      </c>
      <c r="M2177">
        <v>-354.9</v>
      </c>
      <c r="N2177">
        <v>-350.7</v>
      </c>
      <c r="O2177">
        <v>1</v>
      </c>
      <c r="P2177">
        <v>1</v>
      </c>
      <c r="Q2177">
        <v>71.664100000000005</v>
      </c>
      <c r="R2177">
        <v>935.56721819999996</v>
      </c>
      <c r="S2177">
        <v>2175</v>
      </c>
      <c r="T2177">
        <v>66.038612174934102</v>
      </c>
      <c r="U2177">
        <f t="shared" si="66"/>
        <v>19.906694444444444</v>
      </c>
      <c r="V2177">
        <f t="shared" si="67"/>
        <v>48375.610666666922</v>
      </c>
    </row>
    <row r="2178" spans="1:22" x14ac:dyDescent="0.25">
      <c r="A2178" s="1">
        <v>45168</v>
      </c>
      <c r="B2178" s="2">
        <v>0.47424768518518517</v>
      </c>
      <c r="C2178">
        <v>0</v>
      </c>
      <c r="D2178">
        <v>-297.3</v>
      </c>
      <c r="E2178">
        <v>24</v>
      </c>
      <c r="F2178">
        <v>0</v>
      </c>
      <c r="G2178">
        <v>-162.1</v>
      </c>
      <c r="H2178">
        <v>-164</v>
      </c>
      <c r="I2178">
        <v>676.7</v>
      </c>
      <c r="J2178">
        <v>677.2</v>
      </c>
      <c r="K2178">
        <v>2843</v>
      </c>
      <c r="L2178">
        <v>2837</v>
      </c>
      <c r="M2178">
        <v>-354.9</v>
      </c>
      <c r="N2178">
        <v>-353.3</v>
      </c>
      <c r="O2178">
        <v>1</v>
      </c>
      <c r="P2178">
        <v>1</v>
      </c>
      <c r="Q2178">
        <v>71.543000000000006</v>
      </c>
      <c r="R2178">
        <v>934.64397080000003</v>
      </c>
      <c r="S2178">
        <v>2176</v>
      </c>
      <c r="T2178">
        <v>65.946342344588501</v>
      </c>
      <c r="U2178">
        <f t="shared" si="66"/>
        <v>19.873055555555556</v>
      </c>
      <c r="V2178">
        <f t="shared" si="67"/>
        <v>48395.483722222474</v>
      </c>
    </row>
    <row r="2179" spans="1:22" x14ac:dyDescent="0.25">
      <c r="A2179" s="1">
        <v>45168</v>
      </c>
      <c r="B2179" s="2">
        <v>0.47425925925925921</v>
      </c>
      <c r="C2179">
        <v>0</v>
      </c>
      <c r="D2179">
        <v>-296.3</v>
      </c>
      <c r="E2179">
        <v>24</v>
      </c>
      <c r="F2179">
        <v>0</v>
      </c>
      <c r="G2179">
        <v>-160.5</v>
      </c>
      <c r="H2179">
        <v>-165</v>
      </c>
      <c r="I2179">
        <v>676.8</v>
      </c>
      <c r="J2179">
        <v>677.7</v>
      </c>
      <c r="K2179">
        <v>2841</v>
      </c>
      <c r="L2179">
        <v>2844</v>
      </c>
      <c r="M2179">
        <v>-353.1</v>
      </c>
      <c r="N2179">
        <v>-358.8</v>
      </c>
      <c r="O2179">
        <v>1</v>
      </c>
      <c r="P2179">
        <v>1</v>
      </c>
      <c r="Q2179">
        <v>71.515600000000006</v>
      </c>
      <c r="R2179">
        <v>933.59872480000001</v>
      </c>
      <c r="S2179">
        <v>2177</v>
      </c>
      <c r="T2179">
        <v>65.850635046355194</v>
      </c>
      <c r="U2179">
        <f t="shared" ref="U2179:U2242" si="68">Q2179/3.6</f>
        <v>19.865444444444446</v>
      </c>
      <c r="V2179">
        <f t="shared" si="67"/>
        <v>48415.349166666922</v>
      </c>
    </row>
    <row r="2180" spans="1:22" x14ac:dyDescent="0.25">
      <c r="A2180" s="1">
        <v>45168</v>
      </c>
      <c r="B2180" s="2">
        <v>0.47427083333333336</v>
      </c>
      <c r="C2180">
        <v>0</v>
      </c>
      <c r="D2180">
        <v>-290.3</v>
      </c>
      <c r="E2180">
        <v>24</v>
      </c>
      <c r="F2180">
        <v>0</v>
      </c>
      <c r="G2180">
        <v>-160</v>
      </c>
      <c r="H2180">
        <v>-161.80000000000001</v>
      </c>
      <c r="I2180">
        <v>676.1</v>
      </c>
      <c r="J2180">
        <v>677.3</v>
      </c>
      <c r="K2180">
        <v>2829</v>
      </c>
      <c r="L2180">
        <v>2828</v>
      </c>
      <c r="M2180">
        <v>-350.9</v>
      </c>
      <c r="N2180">
        <v>-349.4</v>
      </c>
      <c r="O2180">
        <v>1</v>
      </c>
      <c r="P2180">
        <v>1</v>
      </c>
      <c r="Q2180">
        <v>71.339799999999997</v>
      </c>
      <c r="R2180">
        <v>932.51770920000001</v>
      </c>
      <c r="S2180">
        <v>2178</v>
      </c>
      <c r="T2180">
        <v>65.744532135424805</v>
      </c>
      <c r="U2180">
        <f t="shared" si="68"/>
        <v>19.816611111111111</v>
      </c>
      <c r="V2180">
        <f t="shared" ref="V2180:V2243" si="69">U2180+V2179</f>
        <v>48435.165777778035</v>
      </c>
    </row>
    <row r="2181" spans="1:22" x14ac:dyDescent="0.25">
      <c r="A2181" s="1">
        <v>45168</v>
      </c>
      <c r="B2181" s="2">
        <v>0.4742824074074074</v>
      </c>
      <c r="C2181">
        <v>0</v>
      </c>
      <c r="D2181">
        <v>-284.3</v>
      </c>
      <c r="E2181">
        <v>24</v>
      </c>
      <c r="F2181">
        <v>0</v>
      </c>
      <c r="G2181">
        <v>-156.9</v>
      </c>
      <c r="H2181">
        <v>-158.69999999999999</v>
      </c>
      <c r="I2181">
        <v>676.1</v>
      </c>
      <c r="J2181">
        <v>677.6</v>
      </c>
      <c r="K2181">
        <v>2824</v>
      </c>
      <c r="L2181">
        <v>2823</v>
      </c>
      <c r="M2181">
        <v>-343.6</v>
      </c>
      <c r="N2181">
        <v>-338.2</v>
      </c>
      <c r="O2181">
        <v>1</v>
      </c>
      <c r="P2181">
        <v>1</v>
      </c>
      <c r="Q2181">
        <v>71.085899999999995</v>
      </c>
      <c r="R2181">
        <v>931.50630590000003</v>
      </c>
      <c r="S2181">
        <v>2179</v>
      </c>
      <c r="T2181">
        <v>65.634151942036397</v>
      </c>
      <c r="U2181">
        <f t="shared" si="68"/>
        <v>19.746083333333331</v>
      </c>
      <c r="V2181">
        <f t="shared" si="69"/>
        <v>48454.911861111366</v>
      </c>
    </row>
    <row r="2182" spans="1:22" x14ac:dyDescent="0.25">
      <c r="A2182" s="1">
        <v>45168</v>
      </c>
      <c r="B2182" s="2">
        <v>0.4742939814814815</v>
      </c>
      <c r="C2182">
        <v>0</v>
      </c>
      <c r="D2182">
        <v>-275.8</v>
      </c>
      <c r="E2182">
        <v>24</v>
      </c>
      <c r="F2182">
        <v>0</v>
      </c>
      <c r="G2182">
        <v>-150.6</v>
      </c>
      <c r="H2182">
        <v>-155.5</v>
      </c>
      <c r="I2182">
        <v>676</v>
      </c>
      <c r="J2182">
        <v>677.3</v>
      </c>
      <c r="K2182">
        <v>2822</v>
      </c>
      <c r="L2182">
        <v>2813</v>
      </c>
      <c r="M2182">
        <v>-331</v>
      </c>
      <c r="N2182">
        <v>-334.2</v>
      </c>
      <c r="O2182">
        <v>1</v>
      </c>
      <c r="P2182">
        <v>1</v>
      </c>
      <c r="Q2182">
        <v>70.867199999999997</v>
      </c>
      <c r="R2182">
        <v>930.64492089999999</v>
      </c>
      <c r="S2182">
        <v>2180</v>
      </c>
      <c r="T2182">
        <v>65.534903961751695</v>
      </c>
      <c r="U2182">
        <f t="shared" si="68"/>
        <v>19.685333333333332</v>
      </c>
      <c r="V2182">
        <f t="shared" si="69"/>
        <v>48474.597194444701</v>
      </c>
    </row>
    <row r="2183" spans="1:22" x14ac:dyDescent="0.25">
      <c r="A2183" s="1">
        <v>45168</v>
      </c>
      <c r="B2183" s="2">
        <v>0.47430555555555554</v>
      </c>
      <c r="C2183">
        <v>0</v>
      </c>
      <c r="D2183">
        <v>-260.89999999999998</v>
      </c>
      <c r="E2183">
        <v>24</v>
      </c>
      <c r="F2183">
        <v>0</v>
      </c>
      <c r="G2183">
        <v>-144.4</v>
      </c>
      <c r="H2183">
        <v>-147.80000000000001</v>
      </c>
      <c r="I2183">
        <v>675.8</v>
      </c>
      <c r="J2183">
        <v>676.9</v>
      </c>
      <c r="K2183">
        <v>2803</v>
      </c>
      <c r="L2183">
        <v>2807</v>
      </c>
      <c r="M2183">
        <v>-317</v>
      </c>
      <c r="N2183">
        <v>-319.7</v>
      </c>
      <c r="O2183">
        <v>1</v>
      </c>
      <c r="P2183">
        <v>1</v>
      </c>
      <c r="Q2183">
        <v>70.738299999999995</v>
      </c>
      <c r="R2183">
        <v>930.12281429999996</v>
      </c>
      <c r="S2183">
        <v>2181</v>
      </c>
      <c r="T2183">
        <v>65.4665005749588</v>
      </c>
      <c r="U2183">
        <f t="shared" si="68"/>
        <v>19.649527777777777</v>
      </c>
      <c r="V2183">
        <f t="shared" si="69"/>
        <v>48494.24672222248</v>
      </c>
    </row>
    <row r="2184" spans="1:22" x14ac:dyDescent="0.25">
      <c r="A2184" s="1">
        <v>45168</v>
      </c>
      <c r="B2184" s="2">
        <v>0.47431712962962963</v>
      </c>
      <c r="C2184">
        <v>0</v>
      </c>
      <c r="D2184">
        <v>-243.8</v>
      </c>
      <c r="E2184">
        <v>24</v>
      </c>
      <c r="F2184">
        <v>0</v>
      </c>
      <c r="G2184">
        <v>-136.1</v>
      </c>
      <c r="H2184">
        <v>-136.4</v>
      </c>
      <c r="I2184">
        <v>675.4</v>
      </c>
      <c r="J2184">
        <v>676.4</v>
      </c>
      <c r="K2184">
        <v>2805</v>
      </c>
      <c r="L2184">
        <v>2795</v>
      </c>
      <c r="M2184">
        <v>-297.39999999999998</v>
      </c>
      <c r="N2184">
        <v>-293.3</v>
      </c>
      <c r="O2184">
        <v>1</v>
      </c>
      <c r="P2184">
        <v>1</v>
      </c>
      <c r="Q2184">
        <v>70.589799999999997</v>
      </c>
      <c r="R2184">
        <v>929.52900609999995</v>
      </c>
      <c r="S2184">
        <v>2182</v>
      </c>
      <c r="T2184">
        <v>65.414995067499902</v>
      </c>
      <c r="U2184">
        <f t="shared" si="68"/>
        <v>19.608277777777776</v>
      </c>
      <c r="V2184">
        <f t="shared" si="69"/>
        <v>48513.855000000258</v>
      </c>
    </row>
    <row r="2185" spans="1:22" x14ac:dyDescent="0.25">
      <c r="A2185" s="1">
        <v>45168</v>
      </c>
      <c r="B2185" s="2">
        <v>0.47432870370370367</v>
      </c>
      <c r="C2185">
        <v>0</v>
      </c>
      <c r="D2185">
        <v>-230.6</v>
      </c>
      <c r="E2185">
        <v>24</v>
      </c>
      <c r="F2185">
        <v>0</v>
      </c>
      <c r="G2185">
        <v>-127.8</v>
      </c>
      <c r="H2185">
        <v>-132.5</v>
      </c>
      <c r="I2185">
        <v>674.7</v>
      </c>
      <c r="J2185">
        <v>676.2</v>
      </c>
      <c r="K2185">
        <v>2804</v>
      </c>
      <c r="L2185">
        <v>2802</v>
      </c>
      <c r="M2185">
        <v>-275.5</v>
      </c>
      <c r="N2185">
        <v>-274.7</v>
      </c>
      <c r="O2185">
        <v>1</v>
      </c>
      <c r="P2185">
        <v>1</v>
      </c>
      <c r="Q2185">
        <v>70.4375</v>
      </c>
      <c r="R2185">
        <v>928.93107799999996</v>
      </c>
      <c r="S2185">
        <v>2183</v>
      </c>
      <c r="T2185">
        <v>65.358537583297206</v>
      </c>
      <c r="U2185">
        <f t="shared" si="68"/>
        <v>19.565972222222221</v>
      </c>
      <c r="V2185">
        <f t="shared" si="69"/>
        <v>48533.420972222477</v>
      </c>
    </row>
    <row r="2186" spans="1:22" x14ac:dyDescent="0.25">
      <c r="A2186" s="1">
        <v>45168</v>
      </c>
      <c r="B2186" s="2">
        <v>0.47434027777777782</v>
      </c>
      <c r="C2186">
        <v>0</v>
      </c>
      <c r="D2186">
        <v>-218.5</v>
      </c>
      <c r="E2186">
        <v>24</v>
      </c>
      <c r="F2186">
        <v>0</v>
      </c>
      <c r="G2186">
        <v>-120.8</v>
      </c>
      <c r="H2186">
        <v>-125.1</v>
      </c>
      <c r="I2186">
        <v>674.7</v>
      </c>
      <c r="J2186">
        <v>676.1</v>
      </c>
      <c r="K2186">
        <v>2799</v>
      </c>
      <c r="L2186">
        <v>2797</v>
      </c>
      <c r="M2186">
        <v>-260</v>
      </c>
      <c r="N2186">
        <v>-263</v>
      </c>
      <c r="O2186">
        <v>1</v>
      </c>
      <c r="P2186">
        <v>1</v>
      </c>
      <c r="Q2186">
        <v>70.331999999999994</v>
      </c>
      <c r="R2186">
        <v>928.32631790000005</v>
      </c>
      <c r="S2186">
        <v>2184</v>
      </c>
      <c r="T2186">
        <v>65.302557868499093</v>
      </c>
      <c r="U2186">
        <f t="shared" si="68"/>
        <v>19.536666666666665</v>
      </c>
      <c r="V2186">
        <f t="shared" si="69"/>
        <v>48552.957638889144</v>
      </c>
    </row>
    <row r="2187" spans="1:22" x14ac:dyDescent="0.25">
      <c r="A2187" s="1">
        <v>45168</v>
      </c>
      <c r="B2187" s="2">
        <v>0.47435185185185186</v>
      </c>
      <c r="C2187">
        <v>0</v>
      </c>
      <c r="D2187">
        <v>-201.7</v>
      </c>
      <c r="E2187">
        <v>24</v>
      </c>
      <c r="F2187">
        <v>0</v>
      </c>
      <c r="G2187">
        <v>-114.6</v>
      </c>
      <c r="H2187">
        <v>-115.1</v>
      </c>
      <c r="I2187">
        <v>674.3</v>
      </c>
      <c r="J2187">
        <v>675.1</v>
      </c>
      <c r="K2187">
        <v>2796</v>
      </c>
      <c r="L2187">
        <v>2795</v>
      </c>
      <c r="M2187">
        <v>-243.7</v>
      </c>
      <c r="N2187">
        <v>-243.1</v>
      </c>
      <c r="O2187">
        <v>1</v>
      </c>
      <c r="P2187">
        <v>1</v>
      </c>
      <c r="Q2187">
        <v>70.460899999999995</v>
      </c>
      <c r="R2187">
        <v>927.55858209999997</v>
      </c>
      <c r="S2187">
        <v>2185</v>
      </c>
      <c r="T2187">
        <v>65.245107469323301</v>
      </c>
      <c r="U2187">
        <f t="shared" si="68"/>
        <v>19.57247222222222</v>
      </c>
      <c r="V2187">
        <f t="shared" si="69"/>
        <v>48572.530111111366</v>
      </c>
    </row>
    <row r="2188" spans="1:22" x14ac:dyDescent="0.25">
      <c r="A2188" s="1">
        <v>45168</v>
      </c>
      <c r="B2188" s="2">
        <v>0.47436342592592595</v>
      </c>
      <c r="C2188">
        <v>0</v>
      </c>
      <c r="D2188">
        <v>-191.1</v>
      </c>
      <c r="E2188">
        <v>24</v>
      </c>
      <c r="F2188">
        <v>0</v>
      </c>
      <c r="G2188">
        <v>-109.1</v>
      </c>
      <c r="H2188">
        <v>-109.3</v>
      </c>
      <c r="I2188">
        <v>674.1</v>
      </c>
      <c r="J2188">
        <v>675.1</v>
      </c>
      <c r="K2188">
        <v>2810</v>
      </c>
      <c r="L2188">
        <v>2802</v>
      </c>
      <c r="M2188">
        <v>-229.6</v>
      </c>
      <c r="N2188">
        <v>-227.1</v>
      </c>
      <c r="O2188">
        <v>1</v>
      </c>
      <c r="P2188">
        <v>1</v>
      </c>
      <c r="Q2188">
        <v>70.484399999999994</v>
      </c>
      <c r="R2188">
        <v>926.59984880000002</v>
      </c>
      <c r="S2188">
        <v>2186</v>
      </c>
      <c r="T2188">
        <v>65.171298316237596</v>
      </c>
      <c r="U2188">
        <f t="shared" si="68"/>
        <v>19.578999999999997</v>
      </c>
      <c r="V2188">
        <f t="shared" si="69"/>
        <v>48592.109111111364</v>
      </c>
    </row>
    <row r="2189" spans="1:22" x14ac:dyDescent="0.25">
      <c r="A2189" s="1">
        <v>45168</v>
      </c>
      <c r="B2189" s="2">
        <v>0.47437499999999999</v>
      </c>
      <c r="C2189">
        <v>0</v>
      </c>
      <c r="D2189">
        <v>-178.4</v>
      </c>
      <c r="E2189">
        <v>24</v>
      </c>
      <c r="F2189">
        <v>0</v>
      </c>
      <c r="G2189">
        <v>-101.4</v>
      </c>
      <c r="H2189">
        <v>-102.3</v>
      </c>
      <c r="I2189">
        <v>673.5</v>
      </c>
      <c r="J2189">
        <v>674.8</v>
      </c>
      <c r="K2189">
        <v>2801</v>
      </c>
      <c r="L2189">
        <v>2803</v>
      </c>
      <c r="M2189">
        <v>-210.7</v>
      </c>
      <c r="N2189">
        <v>-208.5</v>
      </c>
      <c r="O2189">
        <v>1</v>
      </c>
      <c r="P2189">
        <v>1</v>
      </c>
      <c r="Q2189">
        <v>70.581999999999994</v>
      </c>
      <c r="R2189">
        <v>925.61037929999998</v>
      </c>
      <c r="S2189">
        <v>2187</v>
      </c>
      <c r="T2189">
        <v>65.084058645548794</v>
      </c>
      <c r="U2189">
        <f t="shared" si="68"/>
        <v>19.606111111111108</v>
      </c>
      <c r="V2189">
        <f t="shared" si="69"/>
        <v>48611.715222222476</v>
      </c>
    </row>
    <row r="2190" spans="1:22" x14ac:dyDescent="0.25">
      <c r="A2190" s="1">
        <v>45168</v>
      </c>
      <c r="B2190" s="2">
        <v>0.47438657407407409</v>
      </c>
      <c r="C2190">
        <v>0</v>
      </c>
      <c r="D2190">
        <v>-171.6</v>
      </c>
      <c r="E2190">
        <v>24</v>
      </c>
      <c r="F2190">
        <v>0</v>
      </c>
      <c r="G2190">
        <v>-97.5</v>
      </c>
      <c r="H2190">
        <v>-100</v>
      </c>
      <c r="I2190">
        <v>673.2</v>
      </c>
      <c r="J2190">
        <v>674.5</v>
      </c>
      <c r="K2190">
        <v>2809</v>
      </c>
      <c r="L2190">
        <v>2805</v>
      </c>
      <c r="M2190">
        <v>-200.2</v>
      </c>
      <c r="N2190">
        <v>-203.3</v>
      </c>
      <c r="O2190">
        <v>1</v>
      </c>
      <c r="P2190">
        <v>1</v>
      </c>
      <c r="Q2190">
        <v>70.578100000000006</v>
      </c>
      <c r="R2190">
        <v>924.77147230000003</v>
      </c>
      <c r="S2190">
        <v>2188</v>
      </c>
      <c r="T2190">
        <v>65.002748160157594</v>
      </c>
      <c r="U2190">
        <f t="shared" si="68"/>
        <v>19.605027777777778</v>
      </c>
      <c r="V2190">
        <f t="shared" si="69"/>
        <v>48631.320250000252</v>
      </c>
    </row>
    <row r="2191" spans="1:22" x14ac:dyDescent="0.25">
      <c r="A2191" s="1">
        <v>45168</v>
      </c>
      <c r="B2191" s="2">
        <v>0.47439814814814812</v>
      </c>
      <c r="C2191">
        <v>0</v>
      </c>
      <c r="D2191">
        <v>-164.1</v>
      </c>
      <c r="E2191">
        <v>24</v>
      </c>
      <c r="F2191">
        <v>0</v>
      </c>
      <c r="G2191">
        <v>-93.4</v>
      </c>
      <c r="H2191">
        <v>-95.7</v>
      </c>
      <c r="I2191">
        <v>673</v>
      </c>
      <c r="J2191">
        <v>674.2</v>
      </c>
      <c r="K2191">
        <v>2811</v>
      </c>
      <c r="L2191">
        <v>2809</v>
      </c>
      <c r="M2191">
        <v>-191.9</v>
      </c>
      <c r="N2191">
        <v>-195.2</v>
      </c>
      <c r="O2191">
        <v>1</v>
      </c>
      <c r="P2191">
        <v>1</v>
      </c>
      <c r="Q2191">
        <v>70.628900000000002</v>
      </c>
      <c r="R2191">
        <v>924.19351710000001</v>
      </c>
      <c r="S2191">
        <v>2189</v>
      </c>
      <c r="T2191">
        <v>64.943156700864705</v>
      </c>
      <c r="U2191">
        <f t="shared" si="68"/>
        <v>19.619138888888887</v>
      </c>
      <c r="V2191">
        <f t="shared" si="69"/>
        <v>48650.939388889143</v>
      </c>
    </row>
    <row r="2192" spans="1:22" x14ac:dyDescent="0.25">
      <c r="A2192" s="1">
        <v>45168</v>
      </c>
      <c r="B2192" s="2">
        <v>0.47440972222222227</v>
      </c>
      <c r="C2192">
        <v>0</v>
      </c>
      <c r="D2192">
        <v>-159.1</v>
      </c>
      <c r="E2192">
        <v>24</v>
      </c>
      <c r="F2192">
        <v>0</v>
      </c>
      <c r="G2192">
        <v>-92.5</v>
      </c>
      <c r="H2192">
        <v>-92.8</v>
      </c>
      <c r="I2192">
        <v>672.9</v>
      </c>
      <c r="J2192">
        <v>674</v>
      </c>
      <c r="K2192">
        <v>2817</v>
      </c>
      <c r="L2192">
        <v>2815</v>
      </c>
      <c r="M2192">
        <v>-190</v>
      </c>
      <c r="N2192">
        <v>-188</v>
      </c>
      <c r="O2192">
        <v>1</v>
      </c>
      <c r="P2192">
        <v>1</v>
      </c>
      <c r="Q2192">
        <v>70.851600000000005</v>
      </c>
      <c r="R2192">
        <v>923.64145900000005</v>
      </c>
      <c r="S2192">
        <v>2190</v>
      </c>
      <c r="T2192">
        <v>64.906903681683701</v>
      </c>
      <c r="U2192">
        <f t="shared" si="68"/>
        <v>19.681000000000001</v>
      </c>
      <c r="V2192">
        <f t="shared" si="69"/>
        <v>48670.62038888914</v>
      </c>
    </row>
    <row r="2193" spans="1:22" x14ac:dyDescent="0.25">
      <c r="A2193" s="1">
        <v>45168</v>
      </c>
      <c r="B2193" s="2">
        <v>0.47442129629629631</v>
      </c>
      <c r="C2193">
        <v>0</v>
      </c>
      <c r="D2193">
        <v>-151.4</v>
      </c>
      <c r="E2193">
        <v>24</v>
      </c>
      <c r="F2193">
        <v>0</v>
      </c>
      <c r="G2193">
        <v>-86.3</v>
      </c>
      <c r="H2193">
        <v>-86.3</v>
      </c>
      <c r="I2193">
        <v>672.1</v>
      </c>
      <c r="J2193">
        <v>673.6</v>
      </c>
      <c r="K2193">
        <v>2815</v>
      </c>
      <c r="L2193">
        <v>2817</v>
      </c>
      <c r="M2193">
        <v>-175.3</v>
      </c>
      <c r="N2193">
        <v>-172.2</v>
      </c>
      <c r="O2193">
        <v>1</v>
      </c>
      <c r="P2193">
        <v>1</v>
      </c>
      <c r="Q2193">
        <v>70.679699999999997</v>
      </c>
      <c r="R2193">
        <v>923.08940050000001</v>
      </c>
      <c r="S2193">
        <v>2191</v>
      </c>
      <c r="T2193">
        <v>64.865938101179495</v>
      </c>
      <c r="U2193">
        <f t="shared" si="68"/>
        <v>19.63325</v>
      </c>
      <c r="V2193">
        <f t="shared" si="69"/>
        <v>48690.253638889139</v>
      </c>
    </row>
    <row r="2194" spans="1:22" x14ac:dyDescent="0.25">
      <c r="A2194" s="1">
        <v>45168</v>
      </c>
      <c r="B2194" s="2">
        <v>0.47443287037037035</v>
      </c>
      <c r="C2194">
        <v>0</v>
      </c>
      <c r="D2194">
        <v>-144.69999999999999</v>
      </c>
      <c r="E2194">
        <v>24</v>
      </c>
      <c r="F2194">
        <v>0</v>
      </c>
      <c r="G2194">
        <v>-85.7</v>
      </c>
      <c r="H2194">
        <v>-85.2</v>
      </c>
      <c r="I2194">
        <v>672.1</v>
      </c>
      <c r="J2194">
        <v>673.9</v>
      </c>
      <c r="K2194">
        <v>2811</v>
      </c>
      <c r="L2194">
        <v>2813</v>
      </c>
      <c r="M2194">
        <v>-169.9</v>
      </c>
      <c r="N2194">
        <v>-169.4</v>
      </c>
      <c r="O2194">
        <v>1</v>
      </c>
      <c r="P2194">
        <v>1</v>
      </c>
      <c r="Q2194">
        <v>70.695300000000003</v>
      </c>
      <c r="R2194">
        <v>922.13247200000001</v>
      </c>
      <c r="S2194">
        <v>2192</v>
      </c>
      <c r="T2194">
        <v>64.795611354490802</v>
      </c>
      <c r="U2194">
        <f t="shared" si="68"/>
        <v>19.637583333333335</v>
      </c>
      <c r="V2194">
        <f t="shared" si="69"/>
        <v>48709.891222222475</v>
      </c>
    </row>
    <row r="2195" spans="1:22" x14ac:dyDescent="0.25">
      <c r="A2195" s="1">
        <v>45168</v>
      </c>
      <c r="B2195" s="2">
        <v>0.47444444444444445</v>
      </c>
      <c r="C2195">
        <v>0</v>
      </c>
      <c r="D2195">
        <v>-143.6</v>
      </c>
      <c r="E2195">
        <v>24</v>
      </c>
      <c r="F2195">
        <v>0</v>
      </c>
      <c r="G2195">
        <v>-83</v>
      </c>
      <c r="H2195">
        <v>-83.9</v>
      </c>
      <c r="I2195">
        <v>672.2</v>
      </c>
      <c r="J2195">
        <v>673.3</v>
      </c>
      <c r="K2195">
        <v>2821</v>
      </c>
      <c r="L2195">
        <v>2814</v>
      </c>
      <c r="M2195">
        <v>-165.5</v>
      </c>
      <c r="N2195">
        <v>-168.1</v>
      </c>
      <c r="O2195">
        <v>1</v>
      </c>
      <c r="P2195">
        <v>1</v>
      </c>
      <c r="Q2195">
        <v>70.835899999999995</v>
      </c>
      <c r="R2195">
        <v>921.26408739999999</v>
      </c>
      <c r="S2195">
        <v>2193</v>
      </c>
      <c r="T2195">
        <v>64.716521191893193</v>
      </c>
      <c r="U2195">
        <f t="shared" si="68"/>
        <v>19.676638888888888</v>
      </c>
      <c r="V2195">
        <f t="shared" si="69"/>
        <v>48729.567861111362</v>
      </c>
    </row>
    <row r="2196" spans="1:22" x14ac:dyDescent="0.25">
      <c r="A2196" s="1">
        <v>45168</v>
      </c>
      <c r="B2196" s="2">
        <v>0.47445601851851849</v>
      </c>
      <c r="C2196">
        <v>0</v>
      </c>
      <c r="D2196">
        <v>-143.9</v>
      </c>
      <c r="E2196">
        <v>24</v>
      </c>
      <c r="F2196">
        <v>0</v>
      </c>
      <c r="G2196">
        <v>-83.4</v>
      </c>
      <c r="H2196">
        <v>-83.2</v>
      </c>
      <c r="I2196">
        <v>672.3</v>
      </c>
      <c r="J2196">
        <v>673.3</v>
      </c>
      <c r="K2196">
        <v>2827</v>
      </c>
      <c r="L2196">
        <v>2828</v>
      </c>
      <c r="M2196">
        <v>-165.1</v>
      </c>
      <c r="N2196">
        <v>-165.9</v>
      </c>
      <c r="O2196">
        <v>1</v>
      </c>
      <c r="P2196">
        <v>1</v>
      </c>
      <c r="Q2196">
        <v>71</v>
      </c>
      <c r="R2196">
        <v>920.50353370000005</v>
      </c>
      <c r="S2196">
        <v>2194</v>
      </c>
      <c r="T2196">
        <v>64.653249917361194</v>
      </c>
      <c r="U2196">
        <f t="shared" si="68"/>
        <v>19.722222222222221</v>
      </c>
      <c r="V2196">
        <f t="shared" si="69"/>
        <v>48749.290083333581</v>
      </c>
    </row>
    <row r="2197" spans="1:22" x14ac:dyDescent="0.25">
      <c r="A2197" s="1">
        <v>45168</v>
      </c>
      <c r="B2197" s="2">
        <v>0.47446759259259258</v>
      </c>
      <c r="C2197">
        <v>0</v>
      </c>
      <c r="D2197">
        <v>-148.5</v>
      </c>
      <c r="E2197">
        <v>24</v>
      </c>
      <c r="F2197">
        <v>0</v>
      </c>
      <c r="G2197">
        <v>-87.2</v>
      </c>
      <c r="H2197">
        <v>-85</v>
      </c>
      <c r="I2197">
        <v>672.5</v>
      </c>
      <c r="J2197">
        <v>673.2</v>
      </c>
      <c r="K2197">
        <v>2842</v>
      </c>
      <c r="L2197">
        <v>2841</v>
      </c>
      <c r="M2197">
        <v>-172.4</v>
      </c>
      <c r="N2197">
        <v>-170</v>
      </c>
      <c r="O2197">
        <v>1</v>
      </c>
      <c r="P2197">
        <v>1</v>
      </c>
      <c r="Q2197">
        <v>71.328100000000006</v>
      </c>
      <c r="R2197">
        <v>920</v>
      </c>
      <c r="S2197">
        <v>2195</v>
      </c>
      <c r="T2197">
        <v>64.616622736557503</v>
      </c>
      <c r="U2197">
        <f t="shared" si="68"/>
        <v>19.813361111111114</v>
      </c>
      <c r="V2197">
        <f t="shared" si="69"/>
        <v>48769.103444444692</v>
      </c>
    </row>
    <row r="2198" spans="1:22" x14ac:dyDescent="0.25">
      <c r="A2198" s="1">
        <v>45168</v>
      </c>
      <c r="B2198" s="2">
        <v>0.47447916666666662</v>
      </c>
      <c r="C2198">
        <v>0</v>
      </c>
      <c r="D2198">
        <v>-153.80000000000001</v>
      </c>
      <c r="E2198">
        <v>24.4</v>
      </c>
      <c r="F2198">
        <v>0</v>
      </c>
      <c r="G2198">
        <v>-87.5</v>
      </c>
      <c r="H2198">
        <v>-88.7</v>
      </c>
      <c r="I2198">
        <v>672.3</v>
      </c>
      <c r="J2198">
        <v>673.5</v>
      </c>
      <c r="K2198">
        <v>2844</v>
      </c>
      <c r="L2198">
        <v>2847</v>
      </c>
      <c r="M2198">
        <v>-176.3</v>
      </c>
      <c r="N2198">
        <v>-175.7</v>
      </c>
      <c r="O2198">
        <v>1</v>
      </c>
      <c r="P2198">
        <v>1</v>
      </c>
      <c r="Q2198">
        <v>71.640600000000006</v>
      </c>
      <c r="R2198">
        <v>919.10226580000005</v>
      </c>
      <c r="S2198">
        <v>2196</v>
      </c>
      <c r="T2198">
        <v>64.577198465788101</v>
      </c>
      <c r="U2198">
        <f t="shared" si="68"/>
        <v>19.900166666666667</v>
      </c>
      <c r="V2198">
        <f t="shared" si="69"/>
        <v>48789.003611111359</v>
      </c>
    </row>
    <row r="2199" spans="1:22" x14ac:dyDescent="0.25">
      <c r="A2199" s="1">
        <v>45168</v>
      </c>
      <c r="B2199" s="2">
        <v>0.47449074074074077</v>
      </c>
      <c r="C2199">
        <v>0</v>
      </c>
      <c r="D2199">
        <v>-155.19999999999999</v>
      </c>
      <c r="E2199">
        <v>24.4</v>
      </c>
      <c r="F2199">
        <v>0</v>
      </c>
      <c r="G2199">
        <v>-89.2</v>
      </c>
      <c r="H2199">
        <v>-90.3</v>
      </c>
      <c r="I2199">
        <v>672.1</v>
      </c>
      <c r="J2199">
        <v>673.6</v>
      </c>
      <c r="K2199">
        <v>2853</v>
      </c>
      <c r="L2199">
        <v>2848</v>
      </c>
      <c r="M2199">
        <v>-177.3</v>
      </c>
      <c r="N2199">
        <v>-179.1</v>
      </c>
      <c r="O2199">
        <v>1</v>
      </c>
      <c r="P2199">
        <v>1</v>
      </c>
      <c r="Q2199">
        <v>71.706999999999994</v>
      </c>
      <c r="R2199">
        <v>918.02533089999997</v>
      </c>
      <c r="S2199">
        <v>2197</v>
      </c>
      <c r="T2199">
        <v>64.497292351111199</v>
      </c>
      <c r="U2199">
        <f t="shared" si="68"/>
        <v>19.918611111111108</v>
      </c>
      <c r="V2199">
        <f t="shared" si="69"/>
        <v>48808.922222222471</v>
      </c>
    </row>
    <row r="2200" spans="1:22" x14ac:dyDescent="0.25">
      <c r="A2200" s="1">
        <v>45168</v>
      </c>
      <c r="B2200" s="2">
        <v>0.47450231481481481</v>
      </c>
      <c r="C2200">
        <v>0</v>
      </c>
      <c r="D2200">
        <v>-154.30000000000001</v>
      </c>
      <c r="E2200">
        <v>24.4</v>
      </c>
      <c r="F2200">
        <v>0</v>
      </c>
      <c r="G2200">
        <v>-89.1</v>
      </c>
      <c r="H2200">
        <v>-89.6</v>
      </c>
      <c r="I2200">
        <v>672.3</v>
      </c>
      <c r="J2200">
        <v>673.3</v>
      </c>
      <c r="K2200">
        <v>2857</v>
      </c>
      <c r="L2200">
        <v>2855</v>
      </c>
      <c r="M2200">
        <v>-177.9</v>
      </c>
      <c r="N2200">
        <v>-180.1</v>
      </c>
      <c r="O2200">
        <v>1</v>
      </c>
      <c r="P2200">
        <v>1</v>
      </c>
      <c r="Q2200">
        <v>71.863299999999995</v>
      </c>
      <c r="R2200">
        <v>917.37673440000003</v>
      </c>
      <c r="S2200">
        <v>2198</v>
      </c>
      <c r="T2200">
        <v>64.4265148793489</v>
      </c>
      <c r="U2200">
        <f t="shared" si="68"/>
        <v>19.962027777777777</v>
      </c>
      <c r="V2200">
        <f t="shared" si="69"/>
        <v>48828.88425000025</v>
      </c>
    </row>
    <row r="2201" spans="1:22" x14ac:dyDescent="0.25">
      <c r="A2201" s="1">
        <v>45168</v>
      </c>
      <c r="B2201" s="2">
        <v>0.4745138888888889</v>
      </c>
      <c r="C2201">
        <v>0</v>
      </c>
      <c r="D2201">
        <v>-154.5</v>
      </c>
      <c r="E2201">
        <v>24.4</v>
      </c>
      <c r="F2201">
        <v>0</v>
      </c>
      <c r="G2201">
        <v>-89.3</v>
      </c>
      <c r="H2201">
        <v>-89.1</v>
      </c>
      <c r="I2201">
        <v>672</v>
      </c>
      <c r="J2201">
        <v>673.4</v>
      </c>
      <c r="K2201">
        <v>2861</v>
      </c>
      <c r="L2201">
        <v>2859</v>
      </c>
      <c r="M2201">
        <v>-180.5</v>
      </c>
      <c r="N2201">
        <v>-177.5</v>
      </c>
      <c r="O2201">
        <v>1</v>
      </c>
      <c r="P2201">
        <v>1</v>
      </c>
      <c r="Q2201">
        <v>71.859399999999994</v>
      </c>
      <c r="R2201">
        <v>916.78397859999995</v>
      </c>
      <c r="S2201">
        <v>2199</v>
      </c>
      <c r="T2201">
        <v>64.3808179466252</v>
      </c>
      <c r="U2201">
        <f t="shared" si="68"/>
        <v>19.960944444444443</v>
      </c>
      <c r="V2201">
        <f t="shared" si="69"/>
        <v>48848.845194444693</v>
      </c>
    </row>
    <row r="2202" spans="1:22" x14ac:dyDescent="0.25">
      <c r="A2202" s="1">
        <v>45168</v>
      </c>
      <c r="B2202" s="2">
        <v>0.47452546296296294</v>
      </c>
      <c r="C2202">
        <v>0</v>
      </c>
      <c r="D2202">
        <v>-155</v>
      </c>
      <c r="E2202">
        <v>24.4</v>
      </c>
      <c r="F2202">
        <v>0</v>
      </c>
      <c r="G2202">
        <v>-89</v>
      </c>
      <c r="H2202">
        <v>-89.7</v>
      </c>
      <c r="I2202">
        <v>672.4</v>
      </c>
      <c r="J2202">
        <v>673.1</v>
      </c>
      <c r="K2202">
        <v>2859</v>
      </c>
      <c r="L2202">
        <v>2855</v>
      </c>
      <c r="M2202">
        <v>-179.5</v>
      </c>
      <c r="N2202">
        <v>-177.1</v>
      </c>
      <c r="O2202">
        <v>1</v>
      </c>
      <c r="P2202">
        <v>1</v>
      </c>
      <c r="Q2202">
        <v>71.953100000000006</v>
      </c>
      <c r="R2202">
        <v>916.19988560000002</v>
      </c>
      <c r="S2202">
        <v>2200</v>
      </c>
      <c r="T2202">
        <v>64.336781470711202</v>
      </c>
      <c r="U2202">
        <f t="shared" si="68"/>
        <v>19.986972222222224</v>
      </c>
      <c r="V2202">
        <f t="shared" si="69"/>
        <v>48868.832166666914</v>
      </c>
    </row>
    <row r="2203" spans="1:22" x14ac:dyDescent="0.25">
      <c r="A2203" s="1">
        <v>45168</v>
      </c>
      <c r="B2203" s="2">
        <v>0.47453703703703703</v>
      </c>
      <c r="C2203">
        <v>0</v>
      </c>
      <c r="D2203">
        <v>-157.30000000000001</v>
      </c>
      <c r="E2203">
        <v>24.4</v>
      </c>
      <c r="F2203">
        <v>0</v>
      </c>
      <c r="G2203">
        <v>-88.8</v>
      </c>
      <c r="H2203">
        <v>-91.1</v>
      </c>
      <c r="I2203">
        <v>672</v>
      </c>
      <c r="J2203">
        <v>673.3</v>
      </c>
      <c r="K2203">
        <v>2849</v>
      </c>
      <c r="L2203">
        <v>2859</v>
      </c>
      <c r="M2203">
        <v>-179.5</v>
      </c>
      <c r="N2203">
        <v>-181.8</v>
      </c>
      <c r="O2203">
        <v>1</v>
      </c>
      <c r="P2203">
        <v>1</v>
      </c>
      <c r="Q2203">
        <v>71.855500000000006</v>
      </c>
      <c r="R2203">
        <v>915.38641370000005</v>
      </c>
      <c r="S2203">
        <v>2201</v>
      </c>
      <c r="T2203">
        <v>64.277769088605197</v>
      </c>
      <c r="U2203">
        <f t="shared" si="68"/>
        <v>19.959861111111113</v>
      </c>
      <c r="V2203">
        <f t="shared" si="69"/>
        <v>48888.792027778029</v>
      </c>
    </row>
    <row r="2204" spans="1:22" x14ac:dyDescent="0.25">
      <c r="A2204" s="1">
        <v>45168</v>
      </c>
      <c r="B2204" s="2">
        <v>0.47454861111111107</v>
      </c>
      <c r="C2204">
        <v>0</v>
      </c>
      <c r="D2204">
        <v>-156.4</v>
      </c>
      <c r="E2204">
        <v>24.4</v>
      </c>
      <c r="F2204">
        <v>0</v>
      </c>
      <c r="G2204">
        <v>-89</v>
      </c>
      <c r="H2204">
        <v>-89.8</v>
      </c>
      <c r="I2204">
        <v>672</v>
      </c>
      <c r="J2204">
        <v>673</v>
      </c>
      <c r="K2204">
        <v>2850</v>
      </c>
      <c r="L2204">
        <v>2852</v>
      </c>
      <c r="M2204">
        <v>-179.1</v>
      </c>
      <c r="N2204">
        <v>-181.9</v>
      </c>
      <c r="O2204">
        <v>1</v>
      </c>
      <c r="P2204">
        <v>1</v>
      </c>
      <c r="Q2204">
        <v>71.878900000000002</v>
      </c>
      <c r="R2204">
        <v>914.67658589999996</v>
      </c>
      <c r="S2204">
        <v>2202</v>
      </c>
      <c r="T2204">
        <v>64.209407157013004</v>
      </c>
      <c r="U2204">
        <f t="shared" si="68"/>
        <v>19.966361111111112</v>
      </c>
      <c r="V2204">
        <f t="shared" si="69"/>
        <v>48908.758388889139</v>
      </c>
    </row>
    <row r="2205" spans="1:22" x14ac:dyDescent="0.25">
      <c r="A2205" s="1">
        <v>45168</v>
      </c>
      <c r="B2205" s="2">
        <v>0.47456018518518522</v>
      </c>
      <c r="C2205">
        <v>0</v>
      </c>
      <c r="D2205">
        <v>-154.69999999999999</v>
      </c>
      <c r="E2205">
        <v>24.4</v>
      </c>
      <c r="F2205">
        <v>0</v>
      </c>
      <c r="G2205">
        <v>-89.3</v>
      </c>
      <c r="H2205">
        <v>-88.9</v>
      </c>
      <c r="I2205">
        <v>671.9</v>
      </c>
      <c r="J2205">
        <v>673.2</v>
      </c>
      <c r="K2205">
        <v>2851</v>
      </c>
      <c r="L2205">
        <v>2850</v>
      </c>
      <c r="M2205">
        <v>-179.3</v>
      </c>
      <c r="N2205">
        <v>-177.9</v>
      </c>
      <c r="O2205">
        <v>1</v>
      </c>
      <c r="P2205">
        <v>1</v>
      </c>
      <c r="Q2205">
        <v>71.855500000000006</v>
      </c>
      <c r="R2205">
        <v>914.10954909999998</v>
      </c>
      <c r="S2205">
        <v>2203</v>
      </c>
      <c r="T2205">
        <v>64.156939775503304</v>
      </c>
      <c r="U2205">
        <f t="shared" si="68"/>
        <v>19.959861111111113</v>
      </c>
      <c r="V2205">
        <f t="shared" si="69"/>
        <v>48928.718250000253</v>
      </c>
    </row>
    <row r="2206" spans="1:22" x14ac:dyDescent="0.25">
      <c r="A2206" s="1">
        <v>45168</v>
      </c>
      <c r="B2206" s="2">
        <v>0.47457175925925926</v>
      </c>
      <c r="C2206">
        <v>0</v>
      </c>
      <c r="D2206">
        <v>-155.30000000000001</v>
      </c>
      <c r="E2206">
        <v>24.4</v>
      </c>
      <c r="F2206">
        <v>0</v>
      </c>
      <c r="G2206">
        <v>-88.8</v>
      </c>
      <c r="H2206">
        <v>-89.1</v>
      </c>
      <c r="I2206">
        <v>672.1</v>
      </c>
      <c r="J2206">
        <v>673.1</v>
      </c>
      <c r="K2206">
        <v>2857</v>
      </c>
      <c r="L2206">
        <v>2855</v>
      </c>
      <c r="M2206">
        <v>-179.8</v>
      </c>
      <c r="N2206">
        <v>-176.5</v>
      </c>
      <c r="O2206">
        <v>1</v>
      </c>
      <c r="P2206">
        <v>1</v>
      </c>
      <c r="Q2206">
        <v>71.789100000000005</v>
      </c>
      <c r="R2206">
        <v>913.54093520000004</v>
      </c>
      <c r="S2206">
        <v>2204</v>
      </c>
      <c r="T2206">
        <v>64.109856798499393</v>
      </c>
      <c r="U2206">
        <f t="shared" si="68"/>
        <v>19.941416666666669</v>
      </c>
      <c r="V2206">
        <f t="shared" si="69"/>
        <v>48948.659666666921</v>
      </c>
    </row>
    <row r="2207" spans="1:22" x14ac:dyDescent="0.25">
      <c r="A2207" s="1">
        <v>45168</v>
      </c>
      <c r="B2207" s="2">
        <v>0.47458333333333336</v>
      </c>
      <c r="C2207">
        <v>0</v>
      </c>
      <c r="D2207">
        <v>-156.80000000000001</v>
      </c>
      <c r="E2207">
        <v>24.4</v>
      </c>
      <c r="F2207">
        <v>0</v>
      </c>
      <c r="G2207">
        <v>-89.3</v>
      </c>
      <c r="H2207">
        <v>-91.1</v>
      </c>
      <c r="I2207">
        <v>672.2</v>
      </c>
      <c r="J2207">
        <v>673.1</v>
      </c>
      <c r="K2207">
        <v>2862</v>
      </c>
      <c r="L2207">
        <v>2857</v>
      </c>
      <c r="M2207">
        <v>-179.6</v>
      </c>
      <c r="N2207">
        <v>-180.2</v>
      </c>
      <c r="O2207">
        <v>1</v>
      </c>
      <c r="P2207">
        <v>1</v>
      </c>
      <c r="Q2207">
        <v>71.808599999999998</v>
      </c>
      <c r="R2207">
        <v>912.96378530000004</v>
      </c>
      <c r="S2207">
        <v>2205</v>
      </c>
      <c r="T2207">
        <v>64.063449873623597</v>
      </c>
      <c r="U2207">
        <f t="shared" si="68"/>
        <v>19.946833333333334</v>
      </c>
      <c r="V2207">
        <f t="shared" si="69"/>
        <v>48968.606500000256</v>
      </c>
    </row>
    <row r="2208" spans="1:22" x14ac:dyDescent="0.25">
      <c r="A2208" s="1">
        <v>45168</v>
      </c>
      <c r="B2208" s="2">
        <v>0.4745949074074074</v>
      </c>
      <c r="C2208">
        <v>0</v>
      </c>
      <c r="D2208">
        <v>-158.69999999999999</v>
      </c>
      <c r="E2208">
        <v>24.4</v>
      </c>
      <c r="F2208">
        <v>0</v>
      </c>
      <c r="G2208">
        <v>-89.2</v>
      </c>
      <c r="H2208">
        <v>-92.5</v>
      </c>
      <c r="I2208">
        <v>672.4</v>
      </c>
      <c r="J2208">
        <v>673.4</v>
      </c>
      <c r="K2208">
        <v>2852</v>
      </c>
      <c r="L2208">
        <v>2856</v>
      </c>
      <c r="M2208">
        <v>-181.5</v>
      </c>
      <c r="N2208">
        <v>-184.8</v>
      </c>
      <c r="O2208">
        <v>1</v>
      </c>
      <c r="P2208">
        <v>1</v>
      </c>
      <c r="Q2208">
        <v>71.863299999999995</v>
      </c>
      <c r="R2208">
        <v>912.18933600000003</v>
      </c>
      <c r="S2208">
        <v>2206</v>
      </c>
      <c r="T2208">
        <v>64.009014499461202</v>
      </c>
      <c r="U2208">
        <f t="shared" si="68"/>
        <v>19.962027777777777</v>
      </c>
      <c r="V2208">
        <f t="shared" si="69"/>
        <v>48988.568527778036</v>
      </c>
    </row>
    <row r="2209" spans="1:22" x14ac:dyDescent="0.25">
      <c r="A2209" s="1">
        <v>45168</v>
      </c>
      <c r="B2209" s="2">
        <v>0.47460648148148149</v>
      </c>
      <c r="C2209">
        <v>0</v>
      </c>
      <c r="D2209">
        <v>-157.5</v>
      </c>
      <c r="E2209">
        <v>24.4</v>
      </c>
      <c r="F2209">
        <v>0</v>
      </c>
      <c r="G2209">
        <v>-89.4</v>
      </c>
      <c r="H2209">
        <v>-90.9</v>
      </c>
      <c r="I2209">
        <v>672</v>
      </c>
      <c r="J2209">
        <v>673.3</v>
      </c>
      <c r="K2209">
        <v>2850</v>
      </c>
      <c r="L2209">
        <v>2857</v>
      </c>
      <c r="M2209">
        <v>-180.3</v>
      </c>
      <c r="N2209">
        <v>-180.3</v>
      </c>
      <c r="O2209">
        <v>1</v>
      </c>
      <c r="P2209">
        <v>1</v>
      </c>
      <c r="Q2209">
        <v>71.851600000000005</v>
      </c>
      <c r="R2209">
        <v>911.44537190000005</v>
      </c>
      <c r="S2209">
        <v>2207</v>
      </c>
      <c r="T2209">
        <v>63.944253594583898</v>
      </c>
      <c r="U2209">
        <f t="shared" si="68"/>
        <v>19.95877777777778</v>
      </c>
      <c r="V2209">
        <f t="shared" si="69"/>
        <v>49008.527305555814</v>
      </c>
    </row>
    <row r="2210" spans="1:22" x14ac:dyDescent="0.25">
      <c r="A2210" s="1">
        <v>45168</v>
      </c>
      <c r="B2210" s="2">
        <v>0.47461805555555553</v>
      </c>
      <c r="C2210">
        <v>0</v>
      </c>
      <c r="D2210">
        <v>-157.4</v>
      </c>
      <c r="E2210">
        <v>24.4</v>
      </c>
      <c r="F2210">
        <v>0</v>
      </c>
      <c r="G2210">
        <v>-89.8</v>
      </c>
      <c r="H2210">
        <v>-91.8</v>
      </c>
      <c r="I2210">
        <v>672.4</v>
      </c>
      <c r="J2210">
        <v>673.2</v>
      </c>
      <c r="K2210">
        <v>2857</v>
      </c>
      <c r="L2210">
        <v>2852</v>
      </c>
      <c r="M2210">
        <v>-181.4</v>
      </c>
      <c r="N2210">
        <v>-178.7</v>
      </c>
      <c r="O2210">
        <v>1</v>
      </c>
      <c r="P2210">
        <v>1</v>
      </c>
      <c r="Q2210">
        <v>71.886700000000005</v>
      </c>
      <c r="R2210">
        <v>910.67092149999996</v>
      </c>
      <c r="S2210">
        <v>2208</v>
      </c>
      <c r="T2210">
        <v>63.8788728572937</v>
      </c>
      <c r="U2210">
        <f t="shared" si="68"/>
        <v>19.96852777777778</v>
      </c>
      <c r="V2210">
        <f t="shared" si="69"/>
        <v>49028.495833333589</v>
      </c>
    </row>
    <row r="2211" spans="1:22" x14ac:dyDescent="0.25">
      <c r="A2211" s="1">
        <v>45168</v>
      </c>
      <c r="B2211" s="2">
        <v>0.47462962962962968</v>
      </c>
      <c r="C2211">
        <v>0</v>
      </c>
      <c r="D2211">
        <v>-158.5</v>
      </c>
      <c r="E2211">
        <v>24.4</v>
      </c>
      <c r="F2211">
        <v>0</v>
      </c>
      <c r="G2211">
        <v>-89.9</v>
      </c>
      <c r="H2211">
        <v>-93.6</v>
      </c>
      <c r="I2211">
        <v>672.1</v>
      </c>
      <c r="J2211">
        <v>673.3</v>
      </c>
      <c r="K2211">
        <v>2860</v>
      </c>
      <c r="L2211">
        <v>2853</v>
      </c>
      <c r="M2211">
        <v>-181.4</v>
      </c>
      <c r="N2211">
        <v>-182.6</v>
      </c>
      <c r="O2211">
        <v>1</v>
      </c>
      <c r="P2211">
        <v>1</v>
      </c>
      <c r="Q2211">
        <v>71.781300000000002</v>
      </c>
      <c r="R2211">
        <v>909.92072040000005</v>
      </c>
      <c r="S2211">
        <v>2209</v>
      </c>
      <c r="T2211">
        <v>63.810583240005599</v>
      </c>
      <c r="U2211">
        <f t="shared" si="68"/>
        <v>19.939250000000001</v>
      </c>
      <c r="V2211">
        <f t="shared" si="69"/>
        <v>49048.435083333592</v>
      </c>
    </row>
    <row r="2212" spans="1:22" x14ac:dyDescent="0.25">
      <c r="A2212" s="1">
        <v>45168</v>
      </c>
      <c r="B2212" s="2">
        <v>0.47464120370370372</v>
      </c>
      <c r="C2212">
        <v>0</v>
      </c>
      <c r="D2212">
        <v>-159.6</v>
      </c>
      <c r="E2212">
        <v>24.4</v>
      </c>
      <c r="F2212">
        <v>0</v>
      </c>
      <c r="G2212">
        <v>-90.6</v>
      </c>
      <c r="H2212">
        <v>-94</v>
      </c>
      <c r="I2212">
        <v>672.2</v>
      </c>
      <c r="J2212">
        <v>673.4</v>
      </c>
      <c r="K2212">
        <v>2862</v>
      </c>
      <c r="L2212">
        <v>2858</v>
      </c>
      <c r="M2212">
        <v>-183.6</v>
      </c>
      <c r="N2212">
        <v>-186.1</v>
      </c>
      <c r="O2212">
        <v>1</v>
      </c>
      <c r="P2212">
        <v>1</v>
      </c>
      <c r="Q2212">
        <v>71.996099999999998</v>
      </c>
      <c r="R2212">
        <v>909.1462689</v>
      </c>
      <c r="S2212">
        <v>2210</v>
      </c>
      <c r="T2212">
        <v>63.748071651413603</v>
      </c>
      <c r="U2212">
        <f t="shared" si="68"/>
        <v>19.998916666666666</v>
      </c>
      <c r="V2212">
        <f t="shared" si="69"/>
        <v>49068.434000000256</v>
      </c>
    </row>
    <row r="2213" spans="1:22" x14ac:dyDescent="0.25">
      <c r="A2213" s="1">
        <v>45168</v>
      </c>
      <c r="B2213" s="2">
        <v>0.47465277777777781</v>
      </c>
      <c r="C2213">
        <v>0</v>
      </c>
      <c r="D2213">
        <v>-157.9</v>
      </c>
      <c r="E2213">
        <v>24.4</v>
      </c>
      <c r="F2213">
        <v>0</v>
      </c>
      <c r="G2213">
        <v>-90.9</v>
      </c>
      <c r="H2213">
        <v>-92.1</v>
      </c>
      <c r="I2213">
        <v>672.2</v>
      </c>
      <c r="J2213">
        <v>673.3</v>
      </c>
      <c r="K2213">
        <v>2862</v>
      </c>
      <c r="L2213">
        <v>2864</v>
      </c>
      <c r="M2213">
        <v>-183.7</v>
      </c>
      <c r="N2213">
        <v>-181.9</v>
      </c>
      <c r="O2213">
        <v>1</v>
      </c>
      <c r="P2213">
        <v>1</v>
      </c>
      <c r="Q2213">
        <v>71.835899999999995</v>
      </c>
      <c r="R2213">
        <v>908.40230250000002</v>
      </c>
      <c r="S2213">
        <v>2211</v>
      </c>
      <c r="T2213">
        <v>63.684435564805099</v>
      </c>
      <c r="U2213">
        <f t="shared" si="68"/>
        <v>19.954416666666663</v>
      </c>
      <c r="V2213">
        <f t="shared" si="69"/>
        <v>49088.388416666923</v>
      </c>
    </row>
    <row r="2214" spans="1:22" x14ac:dyDescent="0.25">
      <c r="A2214" s="1">
        <v>45168</v>
      </c>
      <c r="B2214" s="2">
        <v>0.47466435185185185</v>
      </c>
      <c r="C2214">
        <v>0</v>
      </c>
      <c r="D2214">
        <v>-161</v>
      </c>
      <c r="E2214">
        <v>24.4</v>
      </c>
      <c r="F2214">
        <v>0</v>
      </c>
      <c r="G2214">
        <v>-90.7</v>
      </c>
      <c r="H2214">
        <v>-92.7</v>
      </c>
      <c r="I2214">
        <v>672.2</v>
      </c>
      <c r="J2214">
        <v>673.5</v>
      </c>
      <c r="K2214">
        <v>2854</v>
      </c>
      <c r="L2214">
        <v>2857</v>
      </c>
      <c r="M2214">
        <v>-184.8</v>
      </c>
      <c r="N2214">
        <v>-182.5</v>
      </c>
      <c r="O2214">
        <v>1</v>
      </c>
      <c r="P2214">
        <v>1</v>
      </c>
      <c r="Q2214">
        <v>71.847700000000003</v>
      </c>
      <c r="R2214">
        <v>907.78975760000003</v>
      </c>
      <c r="S2214">
        <v>2212</v>
      </c>
      <c r="T2214">
        <v>63.623386712139997</v>
      </c>
      <c r="U2214">
        <f t="shared" si="68"/>
        <v>19.957694444444446</v>
      </c>
      <c r="V2214">
        <f t="shared" si="69"/>
        <v>49108.346111111365</v>
      </c>
    </row>
    <row r="2215" spans="1:22" x14ac:dyDescent="0.25">
      <c r="A2215" s="1">
        <v>45168</v>
      </c>
      <c r="B2215" s="2">
        <v>0.47467592592592595</v>
      </c>
      <c r="C2215">
        <v>0</v>
      </c>
      <c r="D2215">
        <v>-162.19999999999999</v>
      </c>
      <c r="E2215">
        <v>24.4</v>
      </c>
      <c r="F2215">
        <v>0</v>
      </c>
      <c r="G2215">
        <v>-91.5</v>
      </c>
      <c r="H2215">
        <v>-94.9</v>
      </c>
      <c r="I2215">
        <v>672.3</v>
      </c>
      <c r="J2215">
        <v>673.3</v>
      </c>
      <c r="K2215">
        <v>2850</v>
      </c>
      <c r="L2215">
        <v>2852</v>
      </c>
      <c r="M2215">
        <v>-185.2</v>
      </c>
      <c r="N2215">
        <v>-186.8</v>
      </c>
      <c r="O2215">
        <v>1</v>
      </c>
      <c r="P2215">
        <v>1</v>
      </c>
      <c r="Q2215">
        <v>71.875</v>
      </c>
      <c r="R2215">
        <v>907.34016450000001</v>
      </c>
      <c r="S2215">
        <v>2213</v>
      </c>
      <c r="T2215">
        <v>63.584149261786202</v>
      </c>
      <c r="U2215">
        <f t="shared" si="68"/>
        <v>19.965277777777779</v>
      </c>
      <c r="V2215">
        <f t="shared" si="69"/>
        <v>49128.311388889146</v>
      </c>
    </row>
    <row r="2216" spans="1:22" x14ac:dyDescent="0.25">
      <c r="A2216" s="1">
        <v>45168</v>
      </c>
      <c r="B2216" s="2">
        <v>0.47468749999999998</v>
      </c>
      <c r="C2216">
        <v>0</v>
      </c>
      <c r="D2216">
        <v>-161.19999999999999</v>
      </c>
      <c r="E2216">
        <v>24.4</v>
      </c>
      <c r="F2216">
        <v>0</v>
      </c>
      <c r="G2216">
        <v>-91.3</v>
      </c>
      <c r="H2216">
        <v>-94.1</v>
      </c>
      <c r="I2216">
        <v>672.1</v>
      </c>
      <c r="J2216">
        <v>673.5</v>
      </c>
      <c r="K2216">
        <v>2859</v>
      </c>
      <c r="L2216">
        <v>2857</v>
      </c>
      <c r="M2216">
        <v>-185.5</v>
      </c>
      <c r="N2216">
        <v>-188.6</v>
      </c>
      <c r="O2216">
        <v>1</v>
      </c>
      <c r="P2216">
        <v>1</v>
      </c>
      <c r="Q2216">
        <v>71.875</v>
      </c>
      <c r="R2216">
        <v>906.77879389999998</v>
      </c>
      <c r="S2216">
        <v>2214</v>
      </c>
      <c r="T2216">
        <v>63.547424666222597</v>
      </c>
      <c r="U2216">
        <f t="shared" si="68"/>
        <v>19.965277777777779</v>
      </c>
      <c r="V2216">
        <f t="shared" si="69"/>
        <v>49148.276666666927</v>
      </c>
    </row>
    <row r="2217" spans="1:22" x14ac:dyDescent="0.25">
      <c r="A2217" s="1">
        <v>45168</v>
      </c>
      <c r="B2217" s="2">
        <v>0.47469907407407402</v>
      </c>
      <c r="C2217">
        <v>0</v>
      </c>
      <c r="D2217">
        <v>-160.4</v>
      </c>
      <c r="E2217">
        <v>24.4</v>
      </c>
      <c r="F2217">
        <v>0</v>
      </c>
      <c r="G2217">
        <v>-91.7</v>
      </c>
      <c r="H2217">
        <v>-91.7</v>
      </c>
      <c r="I2217">
        <v>672.3</v>
      </c>
      <c r="J2217">
        <v>673.5</v>
      </c>
      <c r="K2217">
        <v>2856</v>
      </c>
      <c r="L2217">
        <v>2857</v>
      </c>
      <c r="M2217">
        <v>-186</v>
      </c>
      <c r="N2217">
        <v>-184.1</v>
      </c>
      <c r="O2217">
        <v>1</v>
      </c>
      <c r="P2217">
        <v>1</v>
      </c>
      <c r="Q2217">
        <v>71.941400000000002</v>
      </c>
      <c r="R2217">
        <v>906.00091799999996</v>
      </c>
      <c r="S2217">
        <v>2215</v>
      </c>
      <c r="T2217">
        <v>63.493474674211697</v>
      </c>
      <c r="U2217">
        <f t="shared" si="68"/>
        <v>19.983722222222223</v>
      </c>
      <c r="V2217">
        <f t="shared" si="69"/>
        <v>49168.260388889146</v>
      </c>
    </row>
    <row r="2218" spans="1:22" x14ac:dyDescent="0.25">
      <c r="A2218" s="1">
        <v>45168</v>
      </c>
      <c r="B2218" s="2">
        <v>0.47471064814814817</v>
      </c>
      <c r="C2218">
        <v>0</v>
      </c>
      <c r="D2218">
        <v>-160.19999999999999</v>
      </c>
      <c r="E2218">
        <v>24.4</v>
      </c>
      <c r="F2218">
        <v>0</v>
      </c>
      <c r="G2218">
        <v>-90.9</v>
      </c>
      <c r="H2218">
        <v>-91.7</v>
      </c>
      <c r="I2218">
        <v>672</v>
      </c>
      <c r="J2218">
        <v>673.2</v>
      </c>
      <c r="K2218">
        <v>2852</v>
      </c>
      <c r="L2218">
        <v>2855</v>
      </c>
      <c r="M2218">
        <v>-185.2</v>
      </c>
      <c r="N2218">
        <v>-182.3</v>
      </c>
      <c r="O2218">
        <v>1</v>
      </c>
      <c r="P2218">
        <v>1</v>
      </c>
      <c r="Q2218">
        <v>71.734399999999994</v>
      </c>
      <c r="R2218">
        <v>905.19116659999997</v>
      </c>
      <c r="S2218">
        <v>2216</v>
      </c>
      <c r="T2218">
        <v>63.4198907757348</v>
      </c>
      <c r="U2218">
        <f t="shared" si="68"/>
        <v>19.926222222222219</v>
      </c>
      <c r="V2218">
        <f t="shared" si="69"/>
        <v>49188.18661111137</v>
      </c>
    </row>
    <row r="2219" spans="1:22" x14ac:dyDescent="0.25">
      <c r="A2219" s="1">
        <v>45168</v>
      </c>
      <c r="B2219" s="2">
        <v>0.47472222222222221</v>
      </c>
      <c r="C2219">
        <v>0</v>
      </c>
      <c r="D2219">
        <v>-163.9</v>
      </c>
      <c r="E2219">
        <v>24.4</v>
      </c>
      <c r="F2219">
        <v>0</v>
      </c>
      <c r="G2219">
        <v>-90.8</v>
      </c>
      <c r="H2219">
        <v>-94.1</v>
      </c>
      <c r="I2219">
        <v>672</v>
      </c>
      <c r="J2219">
        <v>673.1</v>
      </c>
      <c r="K2219">
        <v>2851</v>
      </c>
      <c r="L2219">
        <v>2855</v>
      </c>
      <c r="M2219">
        <v>-184.9</v>
      </c>
      <c r="N2219">
        <v>-186.3</v>
      </c>
      <c r="O2219">
        <v>1</v>
      </c>
      <c r="P2219">
        <v>1</v>
      </c>
      <c r="Q2219">
        <v>71.816400000000002</v>
      </c>
      <c r="R2219">
        <v>904.41328950000002</v>
      </c>
      <c r="S2219">
        <v>2217</v>
      </c>
      <c r="T2219">
        <v>63.346770063139601</v>
      </c>
      <c r="U2219">
        <f t="shared" si="68"/>
        <v>19.949000000000002</v>
      </c>
      <c r="V2219">
        <f t="shared" si="69"/>
        <v>49208.135611111371</v>
      </c>
    </row>
    <row r="2220" spans="1:22" x14ac:dyDescent="0.25">
      <c r="A2220" s="1">
        <v>45168</v>
      </c>
      <c r="B2220" s="2">
        <v>0.47473379629629631</v>
      </c>
      <c r="C2220">
        <v>0</v>
      </c>
      <c r="D2220">
        <v>-162</v>
      </c>
      <c r="E2220">
        <v>24.4</v>
      </c>
      <c r="F2220">
        <v>0</v>
      </c>
      <c r="G2220">
        <v>-91.4</v>
      </c>
      <c r="H2220">
        <v>-93.9</v>
      </c>
      <c r="I2220">
        <v>672.1</v>
      </c>
      <c r="J2220">
        <v>673.4</v>
      </c>
      <c r="K2220">
        <v>2853</v>
      </c>
      <c r="L2220">
        <v>2848</v>
      </c>
      <c r="M2220">
        <v>-186.4</v>
      </c>
      <c r="N2220">
        <v>-188.8</v>
      </c>
      <c r="O2220">
        <v>1</v>
      </c>
      <c r="P2220">
        <v>1</v>
      </c>
      <c r="Q2220">
        <v>71.706999999999994</v>
      </c>
      <c r="R2220">
        <v>903.63541280000004</v>
      </c>
      <c r="S2220">
        <v>2218</v>
      </c>
      <c r="T2220">
        <v>63.278083361483702</v>
      </c>
      <c r="U2220">
        <f t="shared" si="68"/>
        <v>19.918611111111108</v>
      </c>
      <c r="V2220">
        <f t="shared" si="69"/>
        <v>49228.054222222483</v>
      </c>
    </row>
    <row r="2221" spans="1:22" x14ac:dyDescent="0.25">
      <c r="A2221" s="1">
        <v>45168</v>
      </c>
      <c r="B2221" s="2">
        <v>0.47474537037037035</v>
      </c>
      <c r="C2221">
        <v>0</v>
      </c>
      <c r="D2221">
        <v>-159.9</v>
      </c>
      <c r="E2221">
        <v>24.4</v>
      </c>
      <c r="F2221">
        <v>0</v>
      </c>
      <c r="G2221">
        <v>-91.5</v>
      </c>
      <c r="H2221">
        <v>-92.2</v>
      </c>
      <c r="I2221">
        <v>672.2</v>
      </c>
      <c r="J2221">
        <v>673.3</v>
      </c>
      <c r="K2221">
        <v>2857</v>
      </c>
      <c r="L2221">
        <v>2849</v>
      </c>
      <c r="M2221">
        <v>-186</v>
      </c>
      <c r="N2221">
        <v>-184.7</v>
      </c>
      <c r="O2221">
        <v>1</v>
      </c>
      <c r="P2221">
        <v>1</v>
      </c>
      <c r="Q2221">
        <v>71.871099999999998</v>
      </c>
      <c r="R2221">
        <v>902.85101740000005</v>
      </c>
      <c r="S2221">
        <v>2219</v>
      </c>
      <c r="T2221">
        <v>63.211667209694397</v>
      </c>
      <c r="U2221">
        <f t="shared" si="68"/>
        <v>19.964194444444445</v>
      </c>
      <c r="V2221">
        <f t="shared" si="69"/>
        <v>49248.018416666928</v>
      </c>
    </row>
    <row r="2222" spans="1:22" x14ac:dyDescent="0.25">
      <c r="A2222" s="1">
        <v>45168</v>
      </c>
      <c r="B2222" s="2">
        <v>0.47475694444444444</v>
      </c>
      <c r="C2222">
        <v>0</v>
      </c>
      <c r="D2222">
        <v>-161.30000000000001</v>
      </c>
      <c r="E2222">
        <v>24.4</v>
      </c>
      <c r="F2222">
        <v>0</v>
      </c>
      <c r="G2222">
        <v>-92.1</v>
      </c>
      <c r="H2222">
        <v>-92.9</v>
      </c>
      <c r="I2222">
        <v>672.4</v>
      </c>
      <c r="J2222">
        <v>673.6</v>
      </c>
      <c r="K2222">
        <v>2859</v>
      </c>
      <c r="L2222">
        <v>2855</v>
      </c>
      <c r="M2222">
        <v>-187.3</v>
      </c>
      <c r="N2222">
        <v>-184.5</v>
      </c>
      <c r="O2222">
        <v>1</v>
      </c>
      <c r="P2222">
        <v>1</v>
      </c>
      <c r="Q2222">
        <v>71.824200000000005</v>
      </c>
      <c r="R2222">
        <v>902.04126599999995</v>
      </c>
      <c r="S2222">
        <v>2220</v>
      </c>
      <c r="T2222">
        <v>63.145175677240701</v>
      </c>
      <c r="U2222">
        <f t="shared" si="68"/>
        <v>19.951166666666669</v>
      </c>
      <c r="V2222">
        <f t="shared" si="69"/>
        <v>49267.969583333594</v>
      </c>
    </row>
    <row r="2223" spans="1:22" x14ac:dyDescent="0.25">
      <c r="A2223" s="1">
        <v>45168</v>
      </c>
      <c r="B2223" s="2">
        <v>0.47476851851851848</v>
      </c>
      <c r="C2223">
        <v>0</v>
      </c>
      <c r="D2223">
        <v>-163.4</v>
      </c>
      <c r="E2223">
        <v>24.4</v>
      </c>
      <c r="F2223">
        <v>0</v>
      </c>
      <c r="G2223">
        <v>-92.2</v>
      </c>
      <c r="H2223">
        <v>-94.2</v>
      </c>
      <c r="I2223">
        <v>672.4</v>
      </c>
      <c r="J2223">
        <v>673.3</v>
      </c>
      <c r="K2223">
        <v>2859</v>
      </c>
      <c r="L2223">
        <v>2853</v>
      </c>
      <c r="M2223">
        <v>-188</v>
      </c>
      <c r="N2223">
        <v>-187.4</v>
      </c>
      <c r="O2223">
        <v>1</v>
      </c>
      <c r="P2223">
        <v>1</v>
      </c>
      <c r="Q2223">
        <v>71.863299999999995</v>
      </c>
      <c r="R2223">
        <v>901.26338869999995</v>
      </c>
      <c r="S2223">
        <v>2221</v>
      </c>
      <c r="T2223">
        <v>63.075056879680602</v>
      </c>
      <c r="U2223">
        <f t="shared" si="68"/>
        <v>19.962027777777777</v>
      </c>
      <c r="V2223">
        <f t="shared" si="69"/>
        <v>49287.931611111373</v>
      </c>
    </row>
    <row r="2224" spans="1:22" x14ac:dyDescent="0.25">
      <c r="A2224" s="1">
        <v>45168</v>
      </c>
      <c r="B2224" s="2">
        <v>0.47478009259259263</v>
      </c>
      <c r="C2224">
        <v>0</v>
      </c>
      <c r="D2224">
        <v>-163.6</v>
      </c>
      <c r="E2224">
        <v>24.4</v>
      </c>
      <c r="F2224">
        <v>0</v>
      </c>
      <c r="G2224">
        <v>-91.6</v>
      </c>
      <c r="H2224">
        <v>-95.3</v>
      </c>
      <c r="I2224">
        <v>672.3</v>
      </c>
      <c r="J2224">
        <v>673.7</v>
      </c>
      <c r="K2224">
        <v>2847</v>
      </c>
      <c r="L2224">
        <v>2855</v>
      </c>
      <c r="M2224">
        <v>-187.4</v>
      </c>
      <c r="N2224">
        <v>-191.7</v>
      </c>
      <c r="O2224">
        <v>1</v>
      </c>
      <c r="P2224">
        <v>1</v>
      </c>
      <c r="Q2224">
        <v>71.734399999999994</v>
      </c>
      <c r="R2224">
        <v>900.59203319999995</v>
      </c>
      <c r="S2224">
        <v>2222</v>
      </c>
      <c r="T2224">
        <v>63.010490307287903</v>
      </c>
      <c r="U2224">
        <f t="shared" si="68"/>
        <v>19.926222222222219</v>
      </c>
      <c r="V2224">
        <f t="shared" si="69"/>
        <v>49307.857833333597</v>
      </c>
    </row>
    <row r="2225" spans="1:22" x14ac:dyDescent="0.25">
      <c r="A2225" s="1">
        <v>45168</v>
      </c>
      <c r="B2225" s="2">
        <v>0.47479166666666667</v>
      </c>
      <c r="C2225">
        <v>0</v>
      </c>
      <c r="D2225">
        <v>-161.80000000000001</v>
      </c>
      <c r="E2225">
        <v>24.4</v>
      </c>
      <c r="F2225">
        <v>0</v>
      </c>
      <c r="G2225">
        <v>-91.6</v>
      </c>
      <c r="H2225">
        <v>-93.1</v>
      </c>
      <c r="I2225">
        <v>672</v>
      </c>
      <c r="J2225">
        <v>673.6</v>
      </c>
      <c r="K2225">
        <v>2855</v>
      </c>
      <c r="L2225">
        <v>2851</v>
      </c>
      <c r="M2225">
        <v>-187.5</v>
      </c>
      <c r="N2225">
        <v>-187.8</v>
      </c>
      <c r="O2225">
        <v>1</v>
      </c>
      <c r="P2225">
        <v>1</v>
      </c>
      <c r="Q2225">
        <v>71.789100000000005</v>
      </c>
      <c r="R2225">
        <v>899.97521059999997</v>
      </c>
      <c r="S2225">
        <v>2223</v>
      </c>
      <c r="T2225">
        <v>62.955473234345199</v>
      </c>
      <c r="U2225">
        <f t="shared" si="68"/>
        <v>19.941416666666669</v>
      </c>
      <c r="V2225">
        <f t="shared" si="69"/>
        <v>49327.799250000266</v>
      </c>
    </row>
    <row r="2226" spans="1:22" x14ac:dyDescent="0.25">
      <c r="A2226" s="1">
        <v>45168</v>
      </c>
      <c r="B2226" s="2">
        <v>0.47480324074074076</v>
      </c>
      <c r="C2226">
        <v>0</v>
      </c>
      <c r="D2226">
        <v>-161.19999999999999</v>
      </c>
      <c r="E2226">
        <v>24.4</v>
      </c>
      <c r="F2226">
        <v>0</v>
      </c>
      <c r="G2226">
        <v>-91.9</v>
      </c>
      <c r="H2226">
        <v>-92.6</v>
      </c>
      <c r="I2226">
        <v>672.2</v>
      </c>
      <c r="J2226">
        <v>673.4</v>
      </c>
      <c r="K2226">
        <v>2850</v>
      </c>
      <c r="L2226">
        <v>2851</v>
      </c>
      <c r="M2226">
        <v>-188</v>
      </c>
      <c r="N2226">
        <v>-185</v>
      </c>
      <c r="O2226">
        <v>1</v>
      </c>
      <c r="P2226">
        <v>1</v>
      </c>
      <c r="Q2226">
        <v>71.828100000000006</v>
      </c>
      <c r="R2226">
        <v>899.35838760000001</v>
      </c>
      <c r="S2226">
        <v>2224</v>
      </c>
      <c r="T2226">
        <v>62.908288616367003</v>
      </c>
      <c r="U2226">
        <f t="shared" si="68"/>
        <v>19.952250000000003</v>
      </c>
      <c r="V2226">
        <f t="shared" si="69"/>
        <v>49347.751500000268</v>
      </c>
    </row>
    <row r="2227" spans="1:22" x14ac:dyDescent="0.25">
      <c r="A2227" s="1">
        <v>45168</v>
      </c>
      <c r="B2227" s="2">
        <v>0.4748148148148148</v>
      </c>
      <c r="C2227">
        <v>0</v>
      </c>
      <c r="D2227">
        <v>-162.9</v>
      </c>
      <c r="E2227">
        <v>24.4</v>
      </c>
      <c r="F2227">
        <v>0</v>
      </c>
      <c r="G2227">
        <v>-92.3</v>
      </c>
      <c r="H2227">
        <v>-94</v>
      </c>
      <c r="I2227">
        <v>672.4</v>
      </c>
      <c r="J2227">
        <v>673.6</v>
      </c>
      <c r="K2227">
        <v>2853</v>
      </c>
      <c r="L2227">
        <v>2851</v>
      </c>
      <c r="M2227">
        <v>-188.1</v>
      </c>
      <c r="N2227">
        <v>-187.4</v>
      </c>
      <c r="O2227">
        <v>1</v>
      </c>
      <c r="P2227">
        <v>1</v>
      </c>
      <c r="Q2227">
        <v>71.722700000000003</v>
      </c>
      <c r="R2227">
        <v>898.7162889</v>
      </c>
      <c r="S2227">
        <v>2225</v>
      </c>
      <c r="T2227">
        <v>62.855063306860004</v>
      </c>
      <c r="U2227">
        <f t="shared" si="68"/>
        <v>19.922972222222224</v>
      </c>
      <c r="V2227">
        <f t="shared" si="69"/>
        <v>49367.67447222249</v>
      </c>
    </row>
    <row r="2228" spans="1:22" x14ac:dyDescent="0.25">
      <c r="A2228" s="1">
        <v>45168</v>
      </c>
      <c r="B2228" s="2">
        <v>0.4748263888888889</v>
      </c>
      <c r="C2228">
        <v>0</v>
      </c>
      <c r="D2228">
        <v>-162.80000000000001</v>
      </c>
      <c r="E2228">
        <v>24.4</v>
      </c>
      <c r="F2228">
        <v>0</v>
      </c>
      <c r="G2228">
        <v>-93.1</v>
      </c>
      <c r="H2228">
        <v>-93.1</v>
      </c>
      <c r="I2228">
        <v>672.3</v>
      </c>
      <c r="J2228">
        <v>673.3</v>
      </c>
      <c r="K2228">
        <v>2855</v>
      </c>
      <c r="L2228">
        <v>2826</v>
      </c>
      <c r="M2228">
        <v>-187.7</v>
      </c>
      <c r="N2228">
        <v>-189.3</v>
      </c>
      <c r="O2228">
        <v>1</v>
      </c>
      <c r="P2228">
        <v>1</v>
      </c>
      <c r="Q2228">
        <v>71.578100000000006</v>
      </c>
      <c r="R2228">
        <v>898.1204232</v>
      </c>
      <c r="S2228">
        <v>2226</v>
      </c>
      <c r="T2228">
        <v>62.7978025332255</v>
      </c>
      <c r="U2228">
        <f t="shared" si="68"/>
        <v>19.882805555555557</v>
      </c>
      <c r="V2228">
        <f t="shared" si="69"/>
        <v>49387.557277778047</v>
      </c>
    </row>
    <row r="2229" spans="1:22" x14ac:dyDescent="0.25">
      <c r="A2229" s="1">
        <v>45168</v>
      </c>
      <c r="B2229" s="2">
        <v>0.47483796296296293</v>
      </c>
      <c r="C2229">
        <v>0</v>
      </c>
      <c r="D2229">
        <v>-162.19999999999999</v>
      </c>
      <c r="E2229">
        <v>24.4</v>
      </c>
      <c r="F2229">
        <v>0</v>
      </c>
      <c r="G2229">
        <v>-92.2</v>
      </c>
      <c r="H2229">
        <v>-92.7</v>
      </c>
      <c r="I2229">
        <v>672.5</v>
      </c>
      <c r="J2229">
        <v>673.5</v>
      </c>
      <c r="K2229">
        <v>2843</v>
      </c>
      <c r="L2229">
        <v>2845</v>
      </c>
      <c r="M2229">
        <v>-187.3</v>
      </c>
      <c r="N2229">
        <v>-187.7</v>
      </c>
      <c r="O2229">
        <v>1</v>
      </c>
      <c r="P2229">
        <v>1</v>
      </c>
      <c r="Q2229">
        <v>71.558599999999998</v>
      </c>
      <c r="R2229">
        <v>897.00591250000002</v>
      </c>
      <c r="S2229">
        <v>2227</v>
      </c>
      <c r="T2229">
        <v>62.716229981329597</v>
      </c>
      <c r="U2229">
        <f t="shared" si="68"/>
        <v>19.877388888888888</v>
      </c>
      <c r="V2229">
        <f t="shared" si="69"/>
        <v>49407.434666666937</v>
      </c>
    </row>
    <row r="2230" spans="1:22" x14ac:dyDescent="0.25">
      <c r="A2230" s="1">
        <v>45168</v>
      </c>
      <c r="B2230" s="2">
        <v>0.47484953703703708</v>
      </c>
      <c r="C2230">
        <v>0</v>
      </c>
      <c r="D2230">
        <v>-161.1</v>
      </c>
      <c r="E2230">
        <v>24.4</v>
      </c>
      <c r="F2230">
        <v>0</v>
      </c>
      <c r="G2230">
        <v>-91.8</v>
      </c>
      <c r="H2230">
        <v>-91.7</v>
      </c>
      <c r="I2230">
        <v>672.3</v>
      </c>
      <c r="J2230">
        <v>673.1</v>
      </c>
      <c r="K2230">
        <v>2834</v>
      </c>
      <c r="L2230">
        <v>2851</v>
      </c>
      <c r="M2230">
        <v>-186.9</v>
      </c>
      <c r="N2230">
        <v>-184.5</v>
      </c>
      <c r="O2230">
        <v>1</v>
      </c>
      <c r="P2230">
        <v>1</v>
      </c>
      <c r="Q2230">
        <v>71.394499999999994</v>
      </c>
      <c r="R2230">
        <v>896.16456840000001</v>
      </c>
      <c r="S2230">
        <v>2228</v>
      </c>
      <c r="T2230">
        <v>62.620270435207999</v>
      </c>
      <c r="U2230">
        <f t="shared" si="68"/>
        <v>19.831805555555555</v>
      </c>
      <c r="V2230">
        <f t="shared" si="69"/>
        <v>49427.266472222494</v>
      </c>
    </row>
    <row r="2231" spans="1:22" x14ac:dyDescent="0.25">
      <c r="A2231" s="1">
        <v>45168</v>
      </c>
      <c r="B2231" s="2">
        <v>0.47486111111111112</v>
      </c>
      <c r="C2231">
        <v>0</v>
      </c>
      <c r="D2231">
        <v>-162.80000000000001</v>
      </c>
      <c r="E2231">
        <v>24.4</v>
      </c>
      <c r="F2231">
        <v>0</v>
      </c>
      <c r="G2231">
        <v>-91.5</v>
      </c>
      <c r="H2231">
        <v>-92.9</v>
      </c>
      <c r="I2231">
        <v>672</v>
      </c>
      <c r="J2231">
        <v>673.2</v>
      </c>
      <c r="K2231">
        <v>2837</v>
      </c>
      <c r="L2231">
        <v>2848</v>
      </c>
      <c r="M2231">
        <v>-187</v>
      </c>
      <c r="N2231">
        <v>-186</v>
      </c>
      <c r="O2231">
        <v>1</v>
      </c>
      <c r="P2231">
        <v>1</v>
      </c>
      <c r="Q2231">
        <v>71.464799999999997</v>
      </c>
      <c r="R2231">
        <v>895.32491259999995</v>
      </c>
      <c r="S2231">
        <v>2229</v>
      </c>
      <c r="T2231">
        <v>62.542520577627698</v>
      </c>
      <c r="U2231">
        <f t="shared" si="68"/>
        <v>19.851333333333333</v>
      </c>
      <c r="V2231">
        <f t="shared" si="69"/>
        <v>49447.117805555827</v>
      </c>
    </row>
    <row r="2232" spans="1:22" x14ac:dyDescent="0.25">
      <c r="A2232" s="1">
        <v>45168</v>
      </c>
      <c r="B2232" s="2">
        <v>0.47487268518518522</v>
      </c>
      <c r="C2232">
        <v>0</v>
      </c>
      <c r="D2232">
        <v>-164.1</v>
      </c>
      <c r="E2232">
        <v>24.4</v>
      </c>
      <c r="F2232">
        <v>0</v>
      </c>
      <c r="G2232">
        <v>-92.1</v>
      </c>
      <c r="H2232">
        <v>-95</v>
      </c>
      <c r="I2232">
        <v>672.3</v>
      </c>
      <c r="J2232">
        <v>673.8</v>
      </c>
      <c r="K2232">
        <v>2843</v>
      </c>
      <c r="L2232">
        <v>2845</v>
      </c>
      <c r="M2232">
        <v>-187.4</v>
      </c>
      <c r="N2232">
        <v>-191.1</v>
      </c>
      <c r="O2232">
        <v>1</v>
      </c>
      <c r="P2232">
        <v>1</v>
      </c>
      <c r="Q2232">
        <v>71.484399999999994</v>
      </c>
      <c r="R2232">
        <v>894.51378590000002</v>
      </c>
      <c r="S2232">
        <v>2230</v>
      </c>
      <c r="T2232">
        <v>62.471542388918799</v>
      </c>
      <c r="U2232">
        <f t="shared" si="68"/>
        <v>19.856777777777776</v>
      </c>
      <c r="V2232">
        <f t="shared" si="69"/>
        <v>49466.974583333606</v>
      </c>
    </row>
    <row r="2233" spans="1:22" x14ac:dyDescent="0.25">
      <c r="A2233" s="1">
        <v>45168</v>
      </c>
      <c r="B2233" s="2">
        <v>0.47488425925925926</v>
      </c>
      <c r="C2233">
        <v>0</v>
      </c>
      <c r="D2233">
        <v>-160.30000000000001</v>
      </c>
      <c r="E2233">
        <v>24.4</v>
      </c>
      <c r="F2233">
        <v>0</v>
      </c>
      <c r="G2233">
        <v>-90.4</v>
      </c>
      <c r="H2233">
        <v>-91.3</v>
      </c>
      <c r="I2233">
        <v>671.8</v>
      </c>
      <c r="J2233">
        <v>673.2</v>
      </c>
      <c r="K2233">
        <v>2841</v>
      </c>
      <c r="L2233">
        <v>2840</v>
      </c>
      <c r="M2233">
        <v>-184.9</v>
      </c>
      <c r="N2233">
        <v>-186.6</v>
      </c>
      <c r="O2233">
        <v>1</v>
      </c>
      <c r="P2233">
        <v>1</v>
      </c>
      <c r="Q2233">
        <v>71.464799999999997</v>
      </c>
      <c r="R2233">
        <v>893.80980839999995</v>
      </c>
      <c r="S2233">
        <v>2231</v>
      </c>
      <c r="T2233">
        <v>62.405443720366897</v>
      </c>
      <c r="U2233">
        <f t="shared" si="68"/>
        <v>19.851333333333333</v>
      </c>
      <c r="V2233">
        <f t="shared" si="69"/>
        <v>49486.825916666938</v>
      </c>
    </row>
    <row r="2234" spans="1:22" x14ac:dyDescent="0.25">
      <c r="A2234" s="1">
        <v>45168</v>
      </c>
      <c r="B2234" s="2">
        <v>0.47489583333333335</v>
      </c>
      <c r="C2234">
        <v>0</v>
      </c>
      <c r="D2234">
        <v>-158.9</v>
      </c>
      <c r="E2234">
        <v>24.4</v>
      </c>
      <c r="F2234">
        <v>0</v>
      </c>
      <c r="G2234">
        <v>-89.7</v>
      </c>
      <c r="H2234">
        <v>-90.8</v>
      </c>
      <c r="I2234">
        <v>672.2</v>
      </c>
      <c r="J2234">
        <v>673.3</v>
      </c>
      <c r="K2234">
        <v>2839</v>
      </c>
      <c r="L2234">
        <v>2844</v>
      </c>
      <c r="M2234">
        <v>-185.7</v>
      </c>
      <c r="N2234">
        <v>-182.7</v>
      </c>
      <c r="O2234">
        <v>1</v>
      </c>
      <c r="P2234">
        <v>1</v>
      </c>
      <c r="Q2234">
        <v>71.558599999999998</v>
      </c>
      <c r="R2234">
        <v>893.29966960000002</v>
      </c>
      <c r="S2234">
        <v>2232</v>
      </c>
      <c r="T2234">
        <v>62.358677410485598</v>
      </c>
      <c r="U2234">
        <f t="shared" si="68"/>
        <v>19.877388888888888</v>
      </c>
      <c r="V2234">
        <f t="shared" si="69"/>
        <v>49506.703305555828</v>
      </c>
    </row>
    <row r="2235" spans="1:22" x14ac:dyDescent="0.25">
      <c r="A2235" s="1">
        <v>45168</v>
      </c>
      <c r="B2235" s="2">
        <v>0.47490740740740739</v>
      </c>
      <c r="C2235">
        <v>0</v>
      </c>
      <c r="D2235">
        <v>-160.1</v>
      </c>
      <c r="E2235">
        <v>24.4</v>
      </c>
      <c r="F2235">
        <v>0</v>
      </c>
      <c r="G2235">
        <v>-90.1</v>
      </c>
      <c r="H2235">
        <v>-92.1</v>
      </c>
      <c r="I2235">
        <v>672.3</v>
      </c>
      <c r="J2235">
        <v>673.3</v>
      </c>
      <c r="K2235">
        <v>2837</v>
      </c>
      <c r="L2235">
        <v>2834</v>
      </c>
      <c r="M2235">
        <v>-186.1</v>
      </c>
      <c r="N2235">
        <v>-183.2</v>
      </c>
      <c r="O2235">
        <v>1</v>
      </c>
      <c r="P2235">
        <v>1</v>
      </c>
      <c r="Q2235">
        <v>71.425799999999995</v>
      </c>
      <c r="R2235">
        <v>892.30834240000002</v>
      </c>
      <c r="S2235">
        <v>2233</v>
      </c>
      <c r="T2235">
        <v>62.292667040187403</v>
      </c>
      <c r="U2235">
        <f t="shared" si="68"/>
        <v>19.840499999999999</v>
      </c>
      <c r="V2235">
        <f t="shared" si="69"/>
        <v>49526.543805555826</v>
      </c>
    </row>
    <row r="2236" spans="1:22" x14ac:dyDescent="0.25">
      <c r="A2236" s="1">
        <v>45168</v>
      </c>
      <c r="B2236" s="2">
        <v>0.47491898148148143</v>
      </c>
      <c r="C2236">
        <v>0</v>
      </c>
      <c r="D2236">
        <v>-159.30000000000001</v>
      </c>
      <c r="E2236">
        <v>24.4</v>
      </c>
      <c r="F2236">
        <v>0</v>
      </c>
      <c r="G2236">
        <v>-89.4</v>
      </c>
      <c r="H2236">
        <v>-92.7</v>
      </c>
      <c r="I2236">
        <v>672</v>
      </c>
      <c r="J2236">
        <v>673.6</v>
      </c>
      <c r="K2236">
        <v>2835</v>
      </c>
      <c r="L2236">
        <v>2834</v>
      </c>
      <c r="M2236">
        <v>-183</v>
      </c>
      <c r="N2236">
        <v>-185.4</v>
      </c>
      <c r="O2236">
        <v>1</v>
      </c>
      <c r="P2236">
        <v>1</v>
      </c>
      <c r="Q2236">
        <v>71.359399999999994</v>
      </c>
      <c r="R2236">
        <v>890.46555539999997</v>
      </c>
      <c r="S2236">
        <v>2234</v>
      </c>
      <c r="T2236">
        <v>62.146864339347196</v>
      </c>
      <c r="U2236">
        <f t="shared" si="68"/>
        <v>19.822055555555554</v>
      </c>
      <c r="V2236">
        <f t="shared" si="69"/>
        <v>49546.365861111379</v>
      </c>
    </row>
    <row r="2237" spans="1:22" x14ac:dyDescent="0.25">
      <c r="A2237" s="1">
        <v>45168</v>
      </c>
      <c r="B2237" s="2">
        <v>0.47493055555555558</v>
      </c>
      <c r="C2237">
        <v>0</v>
      </c>
      <c r="D2237">
        <v>-156.5</v>
      </c>
      <c r="E2237">
        <v>24.4</v>
      </c>
      <c r="F2237">
        <v>0</v>
      </c>
      <c r="G2237">
        <v>-87.9</v>
      </c>
      <c r="H2237">
        <v>-91.3</v>
      </c>
      <c r="I2237">
        <v>672.2</v>
      </c>
      <c r="J2237">
        <v>673.3</v>
      </c>
      <c r="K2237">
        <v>2836</v>
      </c>
      <c r="L2237">
        <v>2833</v>
      </c>
      <c r="M2237">
        <v>-181.6</v>
      </c>
      <c r="N2237">
        <v>-184</v>
      </c>
      <c r="O2237">
        <v>1</v>
      </c>
      <c r="P2237">
        <v>1</v>
      </c>
      <c r="Q2237">
        <v>71.535200000000003</v>
      </c>
      <c r="R2237">
        <v>888.67031880000002</v>
      </c>
      <c r="S2237">
        <v>2235</v>
      </c>
      <c r="T2237">
        <v>61.9650578874028</v>
      </c>
      <c r="U2237">
        <f t="shared" si="68"/>
        <v>19.870888888888889</v>
      </c>
      <c r="V2237">
        <f t="shared" si="69"/>
        <v>49566.236750000266</v>
      </c>
    </row>
    <row r="2238" spans="1:22" x14ac:dyDescent="0.25">
      <c r="A2238" s="1">
        <v>45168</v>
      </c>
      <c r="B2238" s="2">
        <v>0.47494212962962962</v>
      </c>
      <c r="C2238">
        <v>0</v>
      </c>
      <c r="D2238">
        <v>-155.30000000000001</v>
      </c>
      <c r="E2238">
        <v>24.4</v>
      </c>
      <c r="F2238">
        <v>0</v>
      </c>
      <c r="G2238">
        <v>-88.2</v>
      </c>
      <c r="H2238">
        <v>-90.3</v>
      </c>
      <c r="I2238">
        <v>672.1</v>
      </c>
      <c r="J2238">
        <v>673.2</v>
      </c>
      <c r="K2238">
        <v>2835</v>
      </c>
      <c r="L2238">
        <v>2841</v>
      </c>
      <c r="M2238">
        <v>-181.5</v>
      </c>
      <c r="N2238">
        <v>-180.4</v>
      </c>
      <c r="O2238">
        <v>1</v>
      </c>
      <c r="P2238">
        <v>1</v>
      </c>
      <c r="Q2238">
        <v>71.277299999999997</v>
      </c>
      <c r="R2238">
        <v>886.9032823</v>
      </c>
      <c r="S2238">
        <v>2236</v>
      </c>
      <c r="T2238">
        <v>61.782330680354399</v>
      </c>
      <c r="U2238">
        <f t="shared" si="68"/>
        <v>19.799249999999997</v>
      </c>
      <c r="V2238">
        <f t="shared" si="69"/>
        <v>49586.036000000262</v>
      </c>
    </row>
    <row r="2239" spans="1:22" x14ac:dyDescent="0.25">
      <c r="A2239" s="1">
        <v>45168</v>
      </c>
      <c r="B2239" s="2">
        <v>0.47495370370370371</v>
      </c>
      <c r="C2239">
        <v>0</v>
      </c>
      <c r="D2239">
        <v>-154.1</v>
      </c>
      <c r="E2239">
        <v>24.4</v>
      </c>
      <c r="F2239">
        <v>0</v>
      </c>
      <c r="G2239">
        <v>-87.5</v>
      </c>
      <c r="H2239">
        <v>-90.1</v>
      </c>
      <c r="I2239">
        <v>671.7</v>
      </c>
      <c r="J2239">
        <v>673.4</v>
      </c>
      <c r="K2239">
        <v>2839</v>
      </c>
      <c r="L2239">
        <v>2838</v>
      </c>
      <c r="M2239">
        <v>-178.9</v>
      </c>
      <c r="N2239">
        <v>-176.8</v>
      </c>
      <c r="O2239">
        <v>1</v>
      </c>
      <c r="P2239">
        <v>1</v>
      </c>
      <c r="Q2239">
        <v>71.386700000000005</v>
      </c>
      <c r="R2239">
        <v>885.27381549999996</v>
      </c>
      <c r="S2239">
        <v>2237</v>
      </c>
      <c r="T2239">
        <v>61.606759888343099</v>
      </c>
      <c r="U2239">
        <f t="shared" si="68"/>
        <v>19.829638888888891</v>
      </c>
      <c r="V2239">
        <f t="shared" si="69"/>
        <v>49605.865638889154</v>
      </c>
    </row>
    <row r="2240" spans="1:22" x14ac:dyDescent="0.25">
      <c r="A2240" s="1">
        <v>45168</v>
      </c>
      <c r="B2240" s="2">
        <v>0.47496527777777775</v>
      </c>
      <c r="C2240">
        <v>0</v>
      </c>
      <c r="D2240">
        <v>-154.30000000000001</v>
      </c>
      <c r="E2240">
        <v>24.4</v>
      </c>
      <c r="F2240">
        <v>0</v>
      </c>
      <c r="G2240">
        <v>-86.4</v>
      </c>
      <c r="H2240">
        <v>-90.3</v>
      </c>
      <c r="I2240">
        <v>671.9</v>
      </c>
      <c r="J2240">
        <v>673</v>
      </c>
      <c r="K2240">
        <v>2837</v>
      </c>
      <c r="L2240">
        <v>2836</v>
      </c>
      <c r="M2240">
        <v>-177.4</v>
      </c>
      <c r="N2240">
        <v>-178.4</v>
      </c>
      <c r="O2240">
        <v>1</v>
      </c>
      <c r="P2240">
        <v>1</v>
      </c>
      <c r="Q2240">
        <v>71.304699999999997</v>
      </c>
      <c r="R2240">
        <v>883.76167459999999</v>
      </c>
      <c r="S2240">
        <v>2238</v>
      </c>
      <c r="T2240">
        <v>61.450250761085996</v>
      </c>
      <c r="U2240">
        <f t="shared" si="68"/>
        <v>19.806861111111111</v>
      </c>
      <c r="V2240">
        <f t="shared" si="69"/>
        <v>49625.672500000263</v>
      </c>
    </row>
    <row r="2241" spans="1:22" x14ac:dyDescent="0.25">
      <c r="A2241" s="1">
        <v>45168</v>
      </c>
      <c r="B2241" s="2">
        <v>0.47497685185185184</v>
      </c>
      <c r="C2241">
        <v>0</v>
      </c>
      <c r="D2241">
        <v>-152</v>
      </c>
      <c r="E2241">
        <v>24.4</v>
      </c>
      <c r="F2241">
        <v>0</v>
      </c>
      <c r="G2241">
        <v>-86.9</v>
      </c>
      <c r="H2241">
        <v>-90.6</v>
      </c>
      <c r="I2241">
        <v>672</v>
      </c>
      <c r="J2241">
        <v>673.2</v>
      </c>
      <c r="K2241">
        <v>2838</v>
      </c>
      <c r="L2241">
        <v>2834</v>
      </c>
      <c r="M2241">
        <v>-177.6</v>
      </c>
      <c r="N2241">
        <v>-180.6</v>
      </c>
      <c r="O2241">
        <v>1</v>
      </c>
      <c r="P2241">
        <v>1</v>
      </c>
      <c r="Q2241">
        <v>71.269499999999994</v>
      </c>
      <c r="R2241">
        <v>882.12242719999995</v>
      </c>
      <c r="S2241">
        <v>2239</v>
      </c>
      <c r="T2241">
        <v>61.288745643883601</v>
      </c>
      <c r="U2241">
        <f t="shared" si="68"/>
        <v>19.79708333333333</v>
      </c>
      <c r="V2241">
        <f t="shared" si="69"/>
        <v>49645.469583333594</v>
      </c>
    </row>
    <row r="2242" spans="1:22" x14ac:dyDescent="0.25">
      <c r="A2242" s="1">
        <v>45168</v>
      </c>
      <c r="B2242" s="2">
        <v>0.47498842592592588</v>
      </c>
      <c r="C2242">
        <v>0</v>
      </c>
      <c r="D2242">
        <v>-149.1</v>
      </c>
      <c r="E2242">
        <v>24.4</v>
      </c>
      <c r="F2242">
        <v>0</v>
      </c>
      <c r="G2242">
        <v>-86</v>
      </c>
      <c r="H2242">
        <v>-86.7</v>
      </c>
      <c r="I2242">
        <v>672</v>
      </c>
      <c r="J2242">
        <v>673.4</v>
      </c>
      <c r="K2242">
        <v>2843</v>
      </c>
      <c r="L2242">
        <v>2834</v>
      </c>
      <c r="M2242">
        <v>-175.9</v>
      </c>
      <c r="N2242">
        <v>-174.3</v>
      </c>
      <c r="O2242">
        <v>1</v>
      </c>
      <c r="P2242">
        <v>1</v>
      </c>
      <c r="Q2242">
        <v>71.269499999999994</v>
      </c>
      <c r="R2242">
        <v>880.39879989999997</v>
      </c>
      <c r="S2242">
        <v>2240</v>
      </c>
      <c r="T2242">
        <v>61.117558186694701</v>
      </c>
      <c r="U2242">
        <f t="shared" si="68"/>
        <v>19.79708333333333</v>
      </c>
      <c r="V2242">
        <f t="shared" si="69"/>
        <v>49665.266666666925</v>
      </c>
    </row>
    <row r="2243" spans="1:22" x14ac:dyDescent="0.25">
      <c r="A2243" s="1">
        <v>45168</v>
      </c>
      <c r="B2243" s="2">
        <v>0.47500000000000003</v>
      </c>
      <c r="C2243">
        <v>0</v>
      </c>
      <c r="D2243">
        <v>-148.5</v>
      </c>
      <c r="E2243">
        <v>24.4</v>
      </c>
      <c r="F2243">
        <v>0</v>
      </c>
      <c r="G2243">
        <v>-85</v>
      </c>
      <c r="H2243">
        <v>-85.6</v>
      </c>
      <c r="I2243">
        <v>671.5</v>
      </c>
      <c r="J2243">
        <v>673</v>
      </c>
      <c r="K2243">
        <v>2836</v>
      </c>
      <c r="L2243">
        <v>2832</v>
      </c>
      <c r="M2243">
        <v>-173.5</v>
      </c>
      <c r="N2243">
        <v>-170.8</v>
      </c>
      <c r="O2243">
        <v>1</v>
      </c>
      <c r="P2243">
        <v>1</v>
      </c>
      <c r="Q2243">
        <v>71.226600000000005</v>
      </c>
      <c r="R2243">
        <v>878.68626849999998</v>
      </c>
      <c r="S2243">
        <v>2241</v>
      </c>
      <c r="T2243">
        <v>60.942037244809796</v>
      </c>
      <c r="U2243">
        <f t="shared" ref="U2243:U2306" si="70">Q2243/3.6</f>
        <v>19.785166666666669</v>
      </c>
      <c r="V2243">
        <f t="shared" si="69"/>
        <v>49685.051833333593</v>
      </c>
    </row>
    <row r="2244" spans="1:22" x14ac:dyDescent="0.25">
      <c r="A2244" s="1">
        <v>45168</v>
      </c>
      <c r="B2244" s="2">
        <v>0.47501157407407407</v>
      </c>
      <c r="C2244">
        <v>0</v>
      </c>
      <c r="D2244">
        <v>-141.5</v>
      </c>
      <c r="E2244">
        <v>24.4</v>
      </c>
      <c r="F2244">
        <v>0</v>
      </c>
      <c r="G2244">
        <v>-80.2</v>
      </c>
      <c r="H2244">
        <v>-83.2</v>
      </c>
      <c r="I2244">
        <v>671.5</v>
      </c>
      <c r="J2244">
        <v>672.8</v>
      </c>
      <c r="K2244">
        <v>2826</v>
      </c>
      <c r="L2244">
        <v>2819</v>
      </c>
      <c r="M2244">
        <v>-165.5</v>
      </c>
      <c r="N2244">
        <v>-164.8</v>
      </c>
      <c r="O2244">
        <v>1</v>
      </c>
      <c r="P2244">
        <v>1</v>
      </c>
      <c r="Q2244">
        <v>71.019499999999994</v>
      </c>
      <c r="R2244">
        <v>877.01789369999995</v>
      </c>
      <c r="S2244">
        <v>2242</v>
      </c>
      <c r="T2244">
        <v>60.764003750322601</v>
      </c>
      <c r="U2244">
        <f t="shared" si="70"/>
        <v>19.727638888888887</v>
      </c>
      <c r="V2244">
        <f t="shared" ref="V2244:V2307" si="71">U2244+V2243</f>
        <v>49704.779472222479</v>
      </c>
    </row>
    <row r="2245" spans="1:22" x14ac:dyDescent="0.25">
      <c r="A2245" s="1">
        <v>45168</v>
      </c>
      <c r="B2245" s="2">
        <v>0.47502314814814817</v>
      </c>
      <c r="C2245">
        <v>0</v>
      </c>
      <c r="D2245">
        <v>-125.8</v>
      </c>
      <c r="E2245">
        <v>24.4</v>
      </c>
      <c r="F2245">
        <v>0</v>
      </c>
      <c r="G2245">
        <v>-72.2</v>
      </c>
      <c r="H2245">
        <v>-74.400000000000006</v>
      </c>
      <c r="I2245">
        <v>671</v>
      </c>
      <c r="J2245">
        <v>672.2</v>
      </c>
      <c r="K2245">
        <v>2812</v>
      </c>
      <c r="L2245">
        <v>2808</v>
      </c>
      <c r="M2245">
        <v>-145.80000000000001</v>
      </c>
      <c r="N2245">
        <v>-147.5</v>
      </c>
      <c r="O2245">
        <v>1</v>
      </c>
      <c r="P2245">
        <v>1</v>
      </c>
      <c r="Q2245">
        <v>70.765600000000006</v>
      </c>
      <c r="R2245">
        <v>875.74099139999998</v>
      </c>
      <c r="S2245">
        <v>2243</v>
      </c>
      <c r="T2245">
        <v>60.604712603493198</v>
      </c>
      <c r="U2245">
        <f t="shared" si="70"/>
        <v>19.657111111111114</v>
      </c>
      <c r="V2245">
        <f t="shared" si="71"/>
        <v>49724.436583333591</v>
      </c>
    </row>
    <row r="2246" spans="1:22" x14ac:dyDescent="0.25">
      <c r="A2246" s="1">
        <v>45168</v>
      </c>
      <c r="B2246" s="2">
        <v>0.47503472222222221</v>
      </c>
      <c r="C2246">
        <v>0</v>
      </c>
      <c r="D2246">
        <v>-95.8</v>
      </c>
      <c r="E2246">
        <v>24.4</v>
      </c>
      <c r="F2246">
        <v>0</v>
      </c>
      <c r="G2246">
        <v>-57</v>
      </c>
      <c r="H2246">
        <v>-58.9</v>
      </c>
      <c r="I2246">
        <v>670.1</v>
      </c>
      <c r="J2246">
        <v>671.6</v>
      </c>
      <c r="K2246">
        <v>2802</v>
      </c>
      <c r="L2246">
        <v>2787</v>
      </c>
      <c r="M2246">
        <v>-113.5</v>
      </c>
      <c r="N2246">
        <v>-114</v>
      </c>
      <c r="O2246">
        <v>1</v>
      </c>
      <c r="P2246">
        <v>1</v>
      </c>
      <c r="Q2246">
        <v>70.351600000000005</v>
      </c>
      <c r="R2246">
        <v>875.16744940000001</v>
      </c>
      <c r="S2246">
        <v>2244</v>
      </c>
      <c r="T2246">
        <v>60.501418083927099</v>
      </c>
      <c r="U2246">
        <f t="shared" si="70"/>
        <v>19.542111111111112</v>
      </c>
      <c r="V2246">
        <f t="shared" si="71"/>
        <v>49743.978694444704</v>
      </c>
    </row>
    <row r="2247" spans="1:22" x14ac:dyDescent="0.25">
      <c r="A2247" s="1">
        <v>45168</v>
      </c>
      <c r="B2247" s="2">
        <v>0.4750462962962963</v>
      </c>
      <c r="C2247">
        <v>0</v>
      </c>
      <c r="D2247">
        <v>-72.5</v>
      </c>
      <c r="E2247">
        <v>24.4</v>
      </c>
      <c r="F2247">
        <v>0</v>
      </c>
      <c r="G2247">
        <v>-45.8</v>
      </c>
      <c r="H2247">
        <v>-46.4</v>
      </c>
      <c r="I2247">
        <v>669.5</v>
      </c>
      <c r="J2247">
        <v>671.2</v>
      </c>
      <c r="K2247">
        <v>2799</v>
      </c>
      <c r="L2247">
        <v>2797</v>
      </c>
      <c r="M2247">
        <v>-89.2</v>
      </c>
      <c r="N2247">
        <v>-86</v>
      </c>
      <c r="O2247">
        <v>1</v>
      </c>
      <c r="P2247">
        <v>1</v>
      </c>
      <c r="Q2247">
        <v>70.195300000000003</v>
      </c>
      <c r="R2247">
        <v>874.39378099999999</v>
      </c>
      <c r="S2247">
        <v>2245</v>
      </c>
      <c r="T2247">
        <v>60.428954093767103</v>
      </c>
      <c r="U2247">
        <f t="shared" si="70"/>
        <v>19.498694444444446</v>
      </c>
      <c r="V2247">
        <f t="shared" si="71"/>
        <v>49763.47738888915</v>
      </c>
    </row>
    <row r="2248" spans="1:22" x14ac:dyDescent="0.25">
      <c r="A2248" s="1">
        <v>45168</v>
      </c>
      <c r="B2248" s="2">
        <v>0.47505787037037034</v>
      </c>
      <c r="C2248">
        <v>0</v>
      </c>
      <c r="D2248">
        <v>-49.4</v>
      </c>
      <c r="E2248">
        <v>24.4</v>
      </c>
      <c r="F2248">
        <v>0</v>
      </c>
      <c r="G2248">
        <v>-32.1</v>
      </c>
      <c r="H2248">
        <v>-32.5</v>
      </c>
      <c r="I2248">
        <v>668.8</v>
      </c>
      <c r="J2248">
        <v>670.4</v>
      </c>
      <c r="K2248">
        <v>2800</v>
      </c>
      <c r="L2248">
        <v>2791</v>
      </c>
      <c r="M2248">
        <v>-58.3</v>
      </c>
      <c r="N2248">
        <v>-56.5</v>
      </c>
      <c r="O2248">
        <v>1</v>
      </c>
      <c r="P2248">
        <v>1</v>
      </c>
      <c r="Q2248">
        <v>70.206999999999994</v>
      </c>
      <c r="R2248">
        <v>873.49443210000004</v>
      </c>
      <c r="S2248">
        <v>2246</v>
      </c>
      <c r="T2248">
        <v>60.349472489192699</v>
      </c>
      <c r="U2248">
        <f t="shared" si="70"/>
        <v>19.501944444444444</v>
      </c>
      <c r="V2248">
        <f t="shared" si="71"/>
        <v>49782.979333333598</v>
      </c>
    </row>
    <row r="2249" spans="1:22" x14ac:dyDescent="0.25">
      <c r="A2249" s="1">
        <v>45168</v>
      </c>
      <c r="B2249" s="2">
        <v>0.47506944444444449</v>
      </c>
      <c r="C2249">
        <v>0</v>
      </c>
      <c r="D2249">
        <v>-28.9</v>
      </c>
      <c r="E2249">
        <v>24.4</v>
      </c>
      <c r="F2249">
        <v>0</v>
      </c>
      <c r="G2249">
        <v>-21.6</v>
      </c>
      <c r="H2249">
        <v>-22.1</v>
      </c>
      <c r="I2249">
        <v>668.8</v>
      </c>
      <c r="J2249">
        <v>670.3</v>
      </c>
      <c r="K2249">
        <v>2805</v>
      </c>
      <c r="L2249">
        <v>2802</v>
      </c>
      <c r="M2249">
        <v>-33</v>
      </c>
      <c r="N2249">
        <v>-33.700000000000003</v>
      </c>
      <c r="O2249">
        <v>1</v>
      </c>
      <c r="P2249">
        <v>1</v>
      </c>
      <c r="Q2249">
        <v>70.445300000000003</v>
      </c>
      <c r="R2249">
        <v>872.61793179999995</v>
      </c>
      <c r="S2249">
        <v>2247</v>
      </c>
      <c r="T2249">
        <v>60.275864383596698</v>
      </c>
      <c r="U2249">
        <f t="shared" si="70"/>
        <v>19.568138888888889</v>
      </c>
      <c r="V2249">
        <f t="shared" si="71"/>
        <v>49802.54747222249</v>
      </c>
    </row>
    <row r="2250" spans="1:22" x14ac:dyDescent="0.25">
      <c r="A2250" s="1">
        <v>45168</v>
      </c>
      <c r="B2250" s="2">
        <v>0.47508101851851853</v>
      </c>
      <c r="C2250">
        <v>0</v>
      </c>
      <c r="D2250">
        <v>-22.2</v>
      </c>
      <c r="E2250">
        <v>24.4</v>
      </c>
      <c r="F2250">
        <v>0</v>
      </c>
      <c r="G2250">
        <v>-18.5</v>
      </c>
      <c r="H2250">
        <v>-19.600000000000001</v>
      </c>
      <c r="I2250">
        <v>669</v>
      </c>
      <c r="J2250">
        <v>670.2</v>
      </c>
      <c r="K2250">
        <v>2813</v>
      </c>
      <c r="L2250">
        <v>2815</v>
      </c>
      <c r="M2250">
        <v>-26.8</v>
      </c>
      <c r="N2250">
        <v>-27.3</v>
      </c>
      <c r="O2250">
        <v>1</v>
      </c>
      <c r="P2250">
        <v>1</v>
      </c>
      <c r="Q2250">
        <v>70.543000000000006</v>
      </c>
      <c r="R2250">
        <v>871.76933110000004</v>
      </c>
      <c r="S2250">
        <v>2248</v>
      </c>
      <c r="T2250">
        <v>60.207892109778903</v>
      </c>
      <c r="U2250">
        <f t="shared" si="70"/>
        <v>19.595277777777778</v>
      </c>
      <c r="V2250">
        <f t="shared" si="71"/>
        <v>49822.142750000268</v>
      </c>
    </row>
    <row r="2251" spans="1:22" x14ac:dyDescent="0.25">
      <c r="A2251" s="1">
        <v>45168</v>
      </c>
      <c r="B2251" s="2">
        <v>0.47509259259259262</v>
      </c>
      <c r="C2251">
        <v>0</v>
      </c>
      <c r="D2251">
        <v>-28</v>
      </c>
      <c r="E2251">
        <v>24.4</v>
      </c>
      <c r="F2251">
        <v>0</v>
      </c>
      <c r="G2251">
        <v>-21.7</v>
      </c>
      <c r="H2251">
        <v>-22</v>
      </c>
      <c r="I2251">
        <v>668.5</v>
      </c>
      <c r="J2251">
        <v>669.9</v>
      </c>
      <c r="K2251">
        <v>2820</v>
      </c>
      <c r="L2251">
        <v>2817</v>
      </c>
      <c r="M2251">
        <v>-33.6</v>
      </c>
      <c r="N2251">
        <v>-33.299999999999997</v>
      </c>
      <c r="O2251">
        <v>1</v>
      </c>
      <c r="P2251">
        <v>1</v>
      </c>
      <c r="Q2251">
        <v>70.714799999999997</v>
      </c>
      <c r="R2251">
        <v>870.89095280000004</v>
      </c>
      <c r="S2251">
        <v>2249</v>
      </c>
      <c r="T2251">
        <v>60.137817890064703</v>
      </c>
      <c r="U2251">
        <f t="shared" si="70"/>
        <v>19.642999999999997</v>
      </c>
      <c r="V2251">
        <f t="shared" si="71"/>
        <v>49841.785750000265</v>
      </c>
    </row>
    <row r="2252" spans="1:22" x14ac:dyDescent="0.25">
      <c r="A2252" s="1">
        <v>45168</v>
      </c>
      <c r="B2252" s="2">
        <v>0.47510416666666666</v>
      </c>
      <c r="C2252">
        <v>0</v>
      </c>
      <c r="D2252">
        <v>-17.2</v>
      </c>
      <c r="E2252">
        <v>24.4</v>
      </c>
      <c r="F2252">
        <v>0</v>
      </c>
      <c r="G2252">
        <v>-16</v>
      </c>
      <c r="H2252">
        <v>-16.399999999999999</v>
      </c>
      <c r="I2252">
        <v>669.1</v>
      </c>
      <c r="J2252">
        <v>670.4</v>
      </c>
      <c r="K2252">
        <v>2823</v>
      </c>
      <c r="L2252">
        <v>2817</v>
      </c>
      <c r="M2252">
        <v>-21.4</v>
      </c>
      <c r="N2252">
        <v>-20.3</v>
      </c>
      <c r="O2252">
        <v>1</v>
      </c>
      <c r="P2252">
        <v>1</v>
      </c>
      <c r="Q2252">
        <v>70.734399999999994</v>
      </c>
      <c r="R2252">
        <v>870.07564909999996</v>
      </c>
      <c r="S2252">
        <v>2250</v>
      </c>
      <c r="T2252">
        <v>60.067218265404001</v>
      </c>
      <c r="U2252">
        <f t="shared" si="70"/>
        <v>19.648444444444443</v>
      </c>
      <c r="V2252">
        <f t="shared" si="71"/>
        <v>49861.434194444708</v>
      </c>
    </row>
    <row r="2253" spans="1:22" x14ac:dyDescent="0.25">
      <c r="A2253" s="1">
        <v>45168</v>
      </c>
      <c r="B2253" s="2">
        <v>0.47511574074074076</v>
      </c>
      <c r="C2253">
        <v>0</v>
      </c>
      <c r="D2253">
        <v>-15.6</v>
      </c>
      <c r="E2253">
        <v>24.4</v>
      </c>
      <c r="F2253">
        <v>0</v>
      </c>
      <c r="G2253">
        <v>-15</v>
      </c>
      <c r="H2253">
        <v>-15.9</v>
      </c>
      <c r="I2253">
        <v>669.2</v>
      </c>
      <c r="J2253">
        <v>670.3</v>
      </c>
      <c r="K2253">
        <v>2826</v>
      </c>
      <c r="L2253">
        <v>2824</v>
      </c>
      <c r="M2253">
        <v>-20.5</v>
      </c>
      <c r="N2253">
        <v>-19.3</v>
      </c>
      <c r="O2253">
        <v>1</v>
      </c>
      <c r="P2253">
        <v>1</v>
      </c>
      <c r="Q2253">
        <v>70.984399999999994</v>
      </c>
      <c r="R2253">
        <v>869.32768109999995</v>
      </c>
      <c r="S2253">
        <v>2251</v>
      </c>
      <c r="T2253">
        <v>60.006515213094602</v>
      </c>
      <c r="U2253">
        <f t="shared" si="70"/>
        <v>19.717888888888886</v>
      </c>
      <c r="V2253">
        <f t="shared" si="71"/>
        <v>49881.152083333596</v>
      </c>
    </row>
    <row r="2254" spans="1:22" x14ac:dyDescent="0.25">
      <c r="A2254" s="1">
        <v>45168</v>
      </c>
      <c r="B2254" s="2">
        <v>0.47512731481481479</v>
      </c>
      <c r="C2254">
        <v>0</v>
      </c>
      <c r="D2254">
        <v>-6.4</v>
      </c>
      <c r="E2254">
        <v>24.4</v>
      </c>
      <c r="F2254">
        <v>0</v>
      </c>
      <c r="G2254">
        <v>-9.3000000000000007</v>
      </c>
      <c r="H2254">
        <v>-9.4</v>
      </c>
      <c r="I2254">
        <v>669.2</v>
      </c>
      <c r="J2254">
        <v>669.9</v>
      </c>
      <c r="K2254">
        <v>2826</v>
      </c>
      <c r="L2254">
        <v>2818</v>
      </c>
      <c r="M2254">
        <v>-6.9</v>
      </c>
      <c r="N2254">
        <v>-6.7</v>
      </c>
      <c r="O2254">
        <v>1</v>
      </c>
      <c r="P2254">
        <v>1</v>
      </c>
      <c r="Q2254">
        <v>70.984399999999994</v>
      </c>
      <c r="R2254">
        <v>868.61890889999995</v>
      </c>
      <c r="S2254">
        <v>2252</v>
      </c>
      <c r="T2254">
        <v>59.951256424291302</v>
      </c>
      <c r="U2254">
        <f t="shared" si="70"/>
        <v>19.717888888888886</v>
      </c>
      <c r="V2254">
        <f t="shared" si="71"/>
        <v>49900.869972222485</v>
      </c>
    </row>
    <row r="2255" spans="1:22" x14ac:dyDescent="0.25">
      <c r="A2255" s="1">
        <v>45168</v>
      </c>
      <c r="B2255" s="2">
        <v>0.47513888888888883</v>
      </c>
      <c r="C2255">
        <v>0</v>
      </c>
      <c r="D2255">
        <v>-3.5</v>
      </c>
      <c r="E2255">
        <v>24.4</v>
      </c>
      <c r="F2255">
        <v>0</v>
      </c>
      <c r="G2255">
        <v>-8.3000000000000007</v>
      </c>
      <c r="H2255">
        <v>-8.1</v>
      </c>
      <c r="I2255">
        <v>669</v>
      </c>
      <c r="J2255">
        <v>669.6</v>
      </c>
      <c r="K2255">
        <v>2829</v>
      </c>
      <c r="L2255">
        <v>2821</v>
      </c>
      <c r="M2255">
        <v>-5.2</v>
      </c>
      <c r="N2255">
        <v>-4.7</v>
      </c>
      <c r="O2255">
        <v>1</v>
      </c>
      <c r="P2255">
        <v>1</v>
      </c>
      <c r="Q2255">
        <v>70.761700000000005</v>
      </c>
      <c r="R2255">
        <v>867.75727389999997</v>
      </c>
      <c r="S2255">
        <v>2253</v>
      </c>
      <c r="T2255">
        <v>59.875704018686299</v>
      </c>
      <c r="U2255">
        <f t="shared" si="70"/>
        <v>19.65602777777778</v>
      </c>
      <c r="V2255">
        <f t="shared" si="71"/>
        <v>49920.52600000026</v>
      </c>
    </row>
    <row r="2256" spans="1:22" x14ac:dyDescent="0.25">
      <c r="A2256" s="1">
        <v>45168</v>
      </c>
      <c r="B2256" s="2">
        <v>0.47515046296296298</v>
      </c>
      <c r="C2256">
        <v>0</v>
      </c>
      <c r="D2256">
        <v>0.4</v>
      </c>
      <c r="E2256">
        <v>24.4</v>
      </c>
      <c r="F2256">
        <v>0</v>
      </c>
      <c r="G2256">
        <v>-5.6</v>
      </c>
      <c r="H2256">
        <v>-5.9</v>
      </c>
      <c r="I2256">
        <v>668.7</v>
      </c>
      <c r="J2256">
        <v>669.3</v>
      </c>
      <c r="K2256">
        <v>2823</v>
      </c>
      <c r="L2256">
        <v>2807</v>
      </c>
      <c r="M2256">
        <v>0.2</v>
      </c>
      <c r="N2256">
        <v>1.1000000000000001</v>
      </c>
      <c r="O2256">
        <v>1</v>
      </c>
      <c r="P2256">
        <v>1</v>
      </c>
      <c r="Q2256">
        <v>70.941400000000002</v>
      </c>
      <c r="R2256">
        <v>866.66534660000002</v>
      </c>
      <c r="S2256">
        <v>2254</v>
      </c>
      <c r="T2256">
        <v>59.784233347817</v>
      </c>
      <c r="U2256">
        <f t="shared" si="70"/>
        <v>19.705944444444444</v>
      </c>
      <c r="V2256">
        <f t="shared" si="71"/>
        <v>49940.231944444706</v>
      </c>
    </row>
    <row r="2257" spans="1:22" x14ac:dyDescent="0.25">
      <c r="A2257" s="1">
        <v>45168</v>
      </c>
      <c r="B2257" s="2">
        <v>0.47516203703703702</v>
      </c>
      <c r="C2257">
        <v>0</v>
      </c>
      <c r="D2257">
        <v>0</v>
      </c>
      <c r="E2257">
        <v>24.4</v>
      </c>
      <c r="F2257">
        <v>0</v>
      </c>
      <c r="G2257">
        <v>-5.4</v>
      </c>
      <c r="H2257">
        <v>-6.3</v>
      </c>
      <c r="I2257">
        <v>668.4</v>
      </c>
      <c r="J2257">
        <v>669.3</v>
      </c>
      <c r="K2257">
        <v>2826</v>
      </c>
      <c r="L2257">
        <v>2817</v>
      </c>
      <c r="M2257">
        <v>-0.4</v>
      </c>
      <c r="N2257">
        <v>0.3</v>
      </c>
      <c r="O2257">
        <v>1</v>
      </c>
      <c r="P2257">
        <v>1</v>
      </c>
      <c r="Q2257">
        <v>70.566400000000002</v>
      </c>
      <c r="R2257">
        <v>866.04470500000002</v>
      </c>
      <c r="S2257">
        <v>2255</v>
      </c>
      <c r="T2257">
        <v>59.702245183912197</v>
      </c>
      <c r="U2257">
        <f t="shared" si="70"/>
        <v>19.601777777777777</v>
      </c>
      <c r="V2257">
        <f t="shared" si="71"/>
        <v>49959.83372222248</v>
      </c>
    </row>
    <row r="2258" spans="1:22" x14ac:dyDescent="0.25">
      <c r="A2258" s="1">
        <v>45168</v>
      </c>
      <c r="B2258" s="2">
        <v>0.47517361111111112</v>
      </c>
      <c r="C2258">
        <v>0</v>
      </c>
      <c r="D2258">
        <v>12.3</v>
      </c>
      <c r="E2258">
        <v>24.4</v>
      </c>
      <c r="F2258">
        <v>0</v>
      </c>
      <c r="G2258">
        <v>-0.1</v>
      </c>
      <c r="H2258">
        <v>-0.3</v>
      </c>
      <c r="I2258">
        <v>667.9</v>
      </c>
      <c r="J2258">
        <v>668.6</v>
      </c>
      <c r="K2258">
        <v>2807</v>
      </c>
      <c r="L2258">
        <v>2807</v>
      </c>
      <c r="M2258">
        <v>12.2</v>
      </c>
      <c r="N2258">
        <v>11.4</v>
      </c>
      <c r="O2258">
        <v>1</v>
      </c>
      <c r="P2258">
        <v>1</v>
      </c>
      <c r="Q2258">
        <v>70.484399999999994</v>
      </c>
      <c r="R2258">
        <v>866.51265169999999</v>
      </c>
      <c r="S2258">
        <v>2256</v>
      </c>
      <c r="T2258">
        <v>59.7001700491751</v>
      </c>
      <c r="U2258">
        <f t="shared" si="70"/>
        <v>19.578999999999997</v>
      </c>
      <c r="V2258">
        <f t="shared" si="71"/>
        <v>49979.412722222478</v>
      </c>
    </row>
    <row r="2259" spans="1:22" x14ac:dyDescent="0.25">
      <c r="A2259" s="1">
        <v>45168</v>
      </c>
      <c r="B2259" s="2">
        <v>0.47518518518518515</v>
      </c>
      <c r="C2259">
        <v>0</v>
      </c>
      <c r="D2259">
        <v>30.3</v>
      </c>
      <c r="E2259">
        <v>24.4</v>
      </c>
      <c r="F2259">
        <v>0</v>
      </c>
      <c r="G2259">
        <v>9.5</v>
      </c>
      <c r="H2259">
        <v>10.1</v>
      </c>
      <c r="I2259">
        <v>667.1</v>
      </c>
      <c r="J2259">
        <v>667.6</v>
      </c>
      <c r="K2259">
        <v>2806</v>
      </c>
      <c r="L2259">
        <v>2801</v>
      </c>
      <c r="M2259">
        <v>32.5</v>
      </c>
      <c r="N2259">
        <v>32.299999999999997</v>
      </c>
      <c r="O2259">
        <v>1</v>
      </c>
      <c r="P2259">
        <v>1</v>
      </c>
      <c r="Q2259">
        <v>70.589799999999997</v>
      </c>
      <c r="R2259">
        <v>867.21772550000003</v>
      </c>
      <c r="S2259">
        <v>2257</v>
      </c>
      <c r="T2259">
        <v>59.786091251972003</v>
      </c>
      <c r="U2259">
        <f t="shared" si="70"/>
        <v>19.608277777777776</v>
      </c>
      <c r="V2259">
        <f t="shared" si="71"/>
        <v>49999.021000000255</v>
      </c>
    </row>
    <row r="2260" spans="1:22" x14ac:dyDescent="0.25">
      <c r="A2260" s="1">
        <v>45168</v>
      </c>
      <c r="B2260" s="2">
        <v>0.47519675925925925</v>
      </c>
      <c r="C2260">
        <v>0</v>
      </c>
      <c r="D2260">
        <v>46</v>
      </c>
      <c r="E2260">
        <v>24.4</v>
      </c>
      <c r="F2260">
        <v>0</v>
      </c>
      <c r="G2260">
        <v>16.899999999999999</v>
      </c>
      <c r="H2260">
        <v>17.8</v>
      </c>
      <c r="I2260">
        <v>664.4</v>
      </c>
      <c r="J2260">
        <v>665.4</v>
      </c>
      <c r="K2260">
        <v>2807</v>
      </c>
      <c r="L2260">
        <v>2805</v>
      </c>
      <c r="M2260">
        <v>49.8</v>
      </c>
      <c r="N2260">
        <v>49.6</v>
      </c>
      <c r="O2260">
        <v>1</v>
      </c>
      <c r="P2260">
        <v>1</v>
      </c>
      <c r="Q2260">
        <v>70.664100000000005</v>
      </c>
      <c r="R2260">
        <v>870.0529305</v>
      </c>
      <c r="S2260">
        <v>2258</v>
      </c>
      <c r="T2260">
        <v>60.005152991433</v>
      </c>
      <c r="U2260">
        <f t="shared" si="70"/>
        <v>19.628916666666669</v>
      </c>
      <c r="V2260">
        <f t="shared" si="71"/>
        <v>50018.649916666924</v>
      </c>
    </row>
    <row r="2261" spans="1:22" x14ac:dyDescent="0.25">
      <c r="A2261" s="1">
        <v>45168</v>
      </c>
      <c r="B2261" s="2">
        <v>0.47520833333333329</v>
      </c>
      <c r="C2261">
        <v>0</v>
      </c>
      <c r="D2261">
        <v>62.1</v>
      </c>
      <c r="E2261">
        <v>24.4</v>
      </c>
      <c r="F2261">
        <v>0</v>
      </c>
      <c r="G2261">
        <v>25.1</v>
      </c>
      <c r="H2261">
        <v>26.7</v>
      </c>
      <c r="I2261">
        <v>662.7</v>
      </c>
      <c r="J2261">
        <v>663.9</v>
      </c>
      <c r="K2261">
        <v>2807</v>
      </c>
      <c r="L2261">
        <v>2804</v>
      </c>
      <c r="M2261">
        <v>68.2</v>
      </c>
      <c r="N2261">
        <v>68.5</v>
      </c>
      <c r="O2261">
        <v>1</v>
      </c>
      <c r="P2261">
        <v>1</v>
      </c>
      <c r="Q2261">
        <v>70.656300000000002</v>
      </c>
      <c r="R2261">
        <v>872.707718</v>
      </c>
      <c r="S2261">
        <v>2259</v>
      </c>
      <c r="T2261">
        <v>60.330089329006199</v>
      </c>
      <c r="U2261">
        <f t="shared" si="70"/>
        <v>19.626750000000001</v>
      </c>
      <c r="V2261">
        <f t="shared" si="71"/>
        <v>50038.276666666927</v>
      </c>
    </row>
    <row r="2262" spans="1:22" x14ac:dyDescent="0.25">
      <c r="A2262" s="1">
        <v>45168</v>
      </c>
      <c r="B2262" s="2">
        <v>0.47521990740740744</v>
      </c>
      <c r="C2262">
        <v>0</v>
      </c>
      <c r="D2262">
        <v>69</v>
      </c>
      <c r="E2262">
        <v>24.4</v>
      </c>
      <c r="F2262">
        <v>0</v>
      </c>
      <c r="G2262">
        <v>28.7</v>
      </c>
      <c r="H2262">
        <v>30.3</v>
      </c>
      <c r="I2262">
        <v>662</v>
      </c>
      <c r="J2262">
        <v>663.3</v>
      </c>
      <c r="K2262">
        <v>2811</v>
      </c>
      <c r="L2262">
        <v>2811</v>
      </c>
      <c r="M2262">
        <v>75.900000000000006</v>
      </c>
      <c r="N2262">
        <v>76.5</v>
      </c>
      <c r="O2262">
        <v>1</v>
      </c>
      <c r="P2262">
        <v>1</v>
      </c>
      <c r="Q2262">
        <v>70.609399999999994</v>
      </c>
      <c r="R2262">
        <v>875.46581279999998</v>
      </c>
      <c r="S2262">
        <v>2260</v>
      </c>
      <c r="T2262">
        <v>60.651336112406199</v>
      </c>
      <c r="U2262">
        <f t="shared" si="70"/>
        <v>19.613722222222219</v>
      </c>
      <c r="V2262">
        <f t="shared" si="71"/>
        <v>50057.890388889151</v>
      </c>
    </row>
    <row r="2263" spans="1:22" x14ac:dyDescent="0.25">
      <c r="A2263" s="1">
        <v>45168</v>
      </c>
      <c r="B2263" s="2">
        <v>0.47523148148148148</v>
      </c>
      <c r="C2263">
        <v>0</v>
      </c>
      <c r="D2263">
        <v>72.7</v>
      </c>
      <c r="E2263">
        <v>24.4</v>
      </c>
      <c r="F2263">
        <v>0</v>
      </c>
      <c r="G2263">
        <v>30</v>
      </c>
      <c r="H2263">
        <v>32</v>
      </c>
      <c r="I2263">
        <v>661.7</v>
      </c>
      <c r="J2263">
        <v>663</v>
      </c>
      <c r="K2263">
        <v>2807</v>
      </c>
      <c r="L2263">
        <v>2816</v>
      </c>
      <c r="M2263">
        <v>79.2</v>
      </c>
      <c r="N2263">
        <v>79.099999999999994</v>
      </c>
      <c r="O2263">
        <v>1</v>
      </c>
      <c r="P2263">
        <v>1</v>
      </c>
      <c r="Q2263">
        <v>70.734399999999994</v>
      </c>
      <c r="R2263">
        <v>878.29241560000003</v>
      </c>
      <c r="S2263">
        <v>2261</v>
      </c>
      <c r="T2263">
        <v>60.980979891566399</v>
      </c>
      <c r="U2263">
        <f t="shared" si="70"/>
        <v>19.648444444444443</v>
      </c>
      <c r="V2263">
        <f t="shared" si="71"/>
        <v>50077.538833333594</v>
      </c>
    </row>
    <row r="2264" spans="1:22" x14ac:dyDescent="0.25">
      <c r="A2264" s="1">
        <v>45168</v>
      </c>
      <c r="B2264" s="2">
        <v>0.47524305555555557</v>
      </c>
      <c r="C2264">
        <v>0</v>
      </c>
      <c r="D2264">
        <v>-149.30000000000001</v>
      </c>
      <c r="E2264">
        <v>24.4</v>
      </c>
      <c r="F2264">
        <v>0</v>
      </c>
      <c r="G2264">
        <v>-84.1</v>
      </c>
      <c r="H2264">
        <v>-83.8</v>
      </c>
      <c r="I2264">
        <v>669.1</v>
      </c>
      <c r="J2264">
        <v>670.4</v>
      </c>
      <c r="K2264">
        <v>2785</v>
      </c>
      <c r="L2264">
        <v>2785</v>
      </c>
      <c r="M2264">
        <v>-175.1</v>
      </c>
      <c r="N2264">
        <v>-170.4</v>
      </c>
      <c r="O2264">
        <v>1</v>
      </c>
      <c r="P2264">
        <v>1</v>
      </c>
      <c r="Q2264">
        <v>70.210899999999995</v>
      </c>
      <c r="R2264">
        <v>880.7400093</v>
      </c>
      <c r="S2264">
        <v>2262</v>
      </c>
      <c r="T2264">
        <v>61.2805594492201</v>
      </c>
      <c r="U2264">
        <f t="shared" si="70"/>
        <v>19.503027777777778</v>
      </c>
      <c r="V2264">
        <f t="shared" si="71"/>
        <v>50097.041861111371</v>
      </c>
    </row>
    <row r="2265" spans="1:22" x14ac:dyDescent="0.25">
      <c r="A2265" s="1">
        <v>45168</v>
      </c>
      <c r="B2265" s="2">
        <v>0.47525462962962961</v>
      </c>
      <c r="C2265">
        <v>0</v>
      </c>
      <c r="D2265">
        <v>-85.9</v>
      </c>
      <c r="E2265">
        <v>24.4</v>
      </c>
      <c r="F2265">
        <v>0</v>
      </c>
      <c r="G2265">
        <v>-51.3</v>
      </c>
      <c r="H2265">
        <v>-52.8</v>
      </c>
      <c r="I2265">
        <v>668.3</v>
      </c>
      <c r="J2265">
        <v>669.7</v>
      </c>
      <c r="K2265">
        <v>2758</v>
      </c>
      <c r="L2265">
        <v>2760</v>
      </c>
      <c r="M2265">
        <v>-101.6</v>
      </c>
      <c r="N2265">
        <v>-102.3</v>
      </c>
      <c r="O2265">
        <v>1</v>
      </c>
      <c r="P2265">
        <v>1</v>
      </c>
      <c r="Q2265">
        <v>69.656300000000002</v>
      </c>
      <c r="R2265">
        <v>883.32699279999997</v>
      </c>
      <c r="S2265">
        <v>2263</v>
      </c>
      <c r="T2265">
        <v>61.553321452024697</v>
      </c>
      <c r="U2265">
        <f t="shared" si="70"/>
        <v>19.348972222222223</v>
      </c>
      <c r="V2265">
        <f t="shared" si="71"/>
        <v>50116.390833333593</v>
      </c>
    </row>
    <row r="2266" spans="1:22" x14ac:dyDescent="0.25">
      <c r="A2266" s="1">
        <v>45168</v>
      </c>
      <c r="B2266" s="2">
        <v>0.4752662037037037</v>
      </c>
      <c r="C2266">
        <v>0</v>
      </c>
      <c r="D2266">
        <v>5</v>
      </c>
      <c r="E2266">
        <v>24.4</v>
      </c>
      <c r="F2266">
        <v>0</v>
      </c>
      <c r="G2266">
        <v>-5.5</v>
      </c>
      <c r="H2266">
        <v>-6.2</v>
      </c>
      <c r="I2266">
        <v>667.9</v>
      </c>
      <c r="J2266">
        <v>668.5</v>
      </c>
      <c r="K2266">
        <v>2750</v>
      </c>
      <c r="L2266">
        <v>2756</v>
      </c>
      <c r="M2266">
        <v>1.6</v>
      </c>
      <c r="N2266">
        <v>-0.4</v>
      </c>
      <c r="O2266">
        <v>1</v>
      </c>
      <c r="P2266">
        <v>1</v>
      </c>
      <c r="Q2266">
        <v>69.171899999999994</v>
      </c>
      <c r="R2266">
        <v>884</v>
      </c>
      <c r="S2266">
        <v>2264</v>
      </c>
      <c r="T2266">
        <v>61.727459162953998</v>
      </c>
      <c r="U2266">
        <f t="shared" si="70"/>
        <v>19.214416666666665</v>
      </c>
      <c r="V2266">
        <f t="shared" si="71"/>
        <v>50135.605250000262</v>
      </c>
    </row>
    <row r="2267" spans="1:22" x14ac:dyDescent="0.25">
      <c r="A2267" s="1">
        <v>45168</v>
      </c>
      <c r="B2267" s="2">
        <v>0.47527777777777774</v>
      </c>
      <c r="C2267">
        <v>0</v>
      </c>
      <c r="D2267">
        <v>77.5</v>
      </c>
      <c r="E2267">
        <v>24.4</v>
      </c>
      <c r="F2267">
        <v>0</v>
      </c>
      <c r="G2267">
        <v>33.200000000000003</v>
      </c>
      <c r="H2267">
        <v>32</v>
      </c>
      <c r="I2267">
        <v>661.4</v>
      </c>
      <c r="J2267">
        <v>662.9</v>
      </c>
      <c r="K2267">
        <v>2775</v>
      </c>
      <c r="L2267">
        <v>2779</v>
      </c>
      <c r="M2267">
        <v>84.2</v>
      </c>
      <c r="N2267">
        <v>74.400000000000006</v>
      </c>
      <c r="O2267">
        <v>1</v>
      </c>
      <c r="P2267">
        <v>1</v>
      </c>
      <c r="Q2267">
        <v>69.433599999999998</v>
      </c>
      <c r="R2267">
        <v>884</v>
      </c>
      <c r="S2267">
        <v>2265</v>
      </c>
      <c r="T2267">
        <v>61.7789163212896</v>
      </c>
      <c r="U2267">
        <f t="shared" si="70"/>
        <v>19.287111111111109</v>
      </c>
      <c r="V2267">
        <f t="shared" si="71"/>
        <v>50154.892361111371</v>
      </c>
    </row>
    <row r="2268" spans="1:22" x14ac:dyDescent="0.25">
      <c r="A2268" s="1">
        <v>45168</v>
      </c>
      <c r="B2268" s="2">
        <v>0.47528935185185189</v>
      </c>
      <c r="C2268">
        <v>0</v>
      </c>
      <c r="D2268">
        <v>162.80000000000001</v>
      </c>
      <c r="E2268">
        <v>24.4</v>
      </c>
      <c r="F2268">
        <v>0</v>
      </c>
      <c r="G2268">
        <v>77.3</v>
      </c>
      <c r="H2268">
        <v>77.3</v>
      </c>
      <c r="I2268">
        <v>657.1</v>
      </c>
      <c r="J2268">
        <v>657.9</v>
      </c>
      <c r="K2268">
        <v>2799</v>
      </c>
      <c r="L2268">
        <v>2803</v>
      </c>
      <c r="M2268">
        <v>175.8</v>
      </c>
      <c r="N2268">
        <v>175</v>
      </c>
      <c r="O2268">
        <v>1</v>
      </c>
      <c r="P2268">
        <v>1</v>
      </c>
      <c r="Q2268">
        <v>70.081999999999994</v>
      </c>
      <c r="R2268">
        <v>884</v>
      </c>
      <c r="S2268">
        <v>2266</v>
      </c>
      <c r="T2268">
        <v>61.825526089909303</v>
      </c>
      <c r="U2268">
        <f t="shared" si="70"/>
        <v>19.467222222222219</v>
      </c>
      <c r="V2268">
        <f t="shared" si="71"/>
        <v>50174.359583333593</v>
      </c>
    </row>
    <row r="2269" spans="1:22" x14ac:dyDescent="0.25">
      <c r="A2269" s="1">
        <v>45168</v>
      </c>
      <c r="B2269" s="2">
        <v>0.47530092592592593</v>
      </c>
      <c r="C2269">
        <v>0</v>
      </c>
      <c r="D2269">
        <v>215.1</v>
      </c>
      <c r="E2269">
        <v>24.4</v>
      </c>
      <c r="F2269">
        <v>0</v>
      </c>
      <c r="G2269">
        <v>103.6</v>
      </c>
      <c r="H2269">
        <v>105.1</v>
      </c>
      <c r="I2269">
        <v>654.4</v>
      </c>
      <c r="J2269">
        <v>655.1</v>
      </c>
      <c r="K2269">
        <v>2840</v>
      </c>
      <c r="L2269">
        <v>2848</v>
      </c>
      <c r="M2269">
        <v>228.7</v>
      </c>
      <c r="N2269">
        <v>226.1</v>
      </c>
      <c r="O2269">
        <v>1</v>
      </c>
      <c r="P2269">
        <v>1</v>
      </c>
      <c r="Q2269">
        <v>71.043000000000006</v>
      </c>
      <c r="R2269">
        <v>884</v>
      </c>
      <c r="S2269">
        <v>2267</v>
      </c>
      <c r="T2269">
        <v>61.8947863087079</v>
      </c>
      <c r="U2269">
        <f t="shared" si="70"/>
        <v>19.734166666666667</v>
      </c>
      <c r="V2269">
        <f t="shared" si="71"/>
        <v>50194.093750000262</v>
      </c>
    </row>
    <row r="2270" spans="1:22" x14ac:dyDescent="0.25">
      <c r="A2270" s="1">
        <v>45168</v>
      </c>
      <c r="B2270" s="2">
        <v>0.47531250000000003</v>
      </c>
      <c r="C2270">
        <v>0</v>
      </c>
      <c r="D2270">
        <v>244</v>
      </c>
      <c r="E2270">
        <v>24.4</v>
      </c>
      <c r="F2270">
        <v>0</v>
      </c>
      <c r="G2270">
        <v>120.9</v>
      </c>
      <c r="H2270">
        <v>124.3</v>
      </c>
      <c r="I2270">
        <v>652</v>
      </c>
      <c r="J2270">
        <v>653.29999999999995</v>
      </c>
      <c r="K2270">
        <v>2886</v>
      </c>
      <c r="L2270">
        <v>2893</v>
      </c>
      <c r="M2270">
        <v>259.10000000000002</v>
      </c>
      <c r="N2270">
        <v>258.8</v>
      </c>
      <c r="O2270">
        <v>1</v>
      </c>
      <c r="P2270">
        <v>1</v>
      </c>
      <c r="Q2270">
        <v>72.281300000000002</v>
      </c>
      <c r="R2270">
        <v>883.61132429999998</v>
      </c>
      <c r="S2270">
        <v>2268</v>
      </c>
      <c r="T2270">
        <v>61.962263934888398</v>
      </c>
      <c r="U2270">
        <f t="shared" si="70"/>
        <v>20.078138888888891</v>
      </c>
      <c r="V2270">
        <f t="shared" si="71"/>
        <v>50214.171888889148</v>
      </c>
    </row>
    <row r="2271" spans="1:22" x14ac:dyDescent="0.25">
      <c r="A2271" s="1">
        <v>45168</v>
      </c>
      <c r="B2271" s="2">
        <v>0.47532407407407407</v>
      </c>
      <c r="C2271">
        <v>0</v>
      </c>
      <c r="D2271">
        <v>182.7</v>
      </c>
      <c r="E2271">
        <v>24.4</v>
      </c>
      <c r="F2271">
        <v>0</v>
      </c>
      <c r="G2271">
        <v>89.4</v>
      </c>
      <c r="H2271">
        <v>92.2</v>
      </c>
      <c r="I2271">
        <v>654.29999999999995</v>
      </c>
      <c r="J2271">
        <v>655.8</v>
      </c>
      <c r="K2271">
        <v>2923</v>
      </c>
      <c r="L2271">
        <v>2925</v>
      </c>
      <c r="M2271">
        <v>192.5</v>
      </c>
      <c r="N2271">
        <v>194.7</v>
      </c>
      <c r="O2271">
        <v>1</v>
      </c>
      <c r="P2271">
        <v>1</v>
      </c>
      <c r="Q2271">
        <v>73.261700000000005</v>
      </c>
      <c r="R2271">
        <v>883.16455470000005</v>
      </c>
      <c r="S2271">
        <v>2269</v>
      </c>
      <c r="T2271">
        <v>62.0066980213753</v>
      </c>
      <c r="U2271">
        <f t="shared" si="70"/>
        <v>20.350472222222223</v>
      </c>
      <c r="V2271">
        <f t="shared" si="71"/>
        <v>50234.522361111369</v>
      </c>
    </row>
    <row r="2272" spans="1:22" x14ac:dyDescent="0.25">
      <c r="A2272" s="1">
        <v>45168</v>
      </c>
      <c r="B2272" s="2">
        <v>0.47533564814814816</v>
      </c>
      <c r="C2272">
        <v>0</v>
      </c>
      <c r="D2272">
        <v>96.2</v>
      </c>
      <c r="E2272">
        <v>24.4</v>
      </c>
      <c r="F2272">
        <v>0</v>
      </c>
      <c r="G2272">
        <v>45.9</v>
      </c>
      <c r="H2272">
        <v>47.4</v>
      </c>
      <c r="I2272">
        <v>658.8</v>
      </c>
      <c r="J2272">
        <v>659.7</v>
      </c>
      <c r="K2272">
        <v>2945</v>
      </c>
      <c r="L2272">
        <v>2945</v>
      </c>
      <c r="M2272">
        <v>105.2</v>
      </c>
      <c r="N2272">
        <v>107.7</v>
      </c>
      <c r="O2272">
        <v>1</v>
      </c>
      <c r="P2272">
        <v>1</v>
      </c>
      <c r="Q2272">
        <v>73.906300000000002</v>
      </c>
      <c r="R2272">
        <v>883</v>
      </c>
      <c r="S2272">
        <v>2270</v>
      </c>
      <c r="T2272">
        <v>62.045568128548403</v>
      </c>
      <c r="U2272">
        <f t="shared" si="70"/>
        <v>20.529527777777776</v>
      </c>
      <c r="V2272">
        <f t="shared" si="71"/>
        <v>50255.051888889146</v>
      </c>
    </row>
    <row r="2273" spans="1:22" x14ac:dyDescent="0.25">
      <c r="A2273" s="1">
        <v>45168</v>
      </c>
      <c r="B2273" s="2">
        <v>0.4753472222222222</v>
      </c>
      <c r="C2273">
        <v>0</v>
      </c>
      <c r="D2273">
        <v>11.3</v>
      </c>
      <c r="E2273">
        <v>24.4</v>
      </c>
      <c r="F2273">
        <v>0</v>
      </c>
      <c r="G2273">
        <v>6.4</v>
      </c>
      <c r="H2273">
        <v>6.6</v>
      </c>
      <c r="I2273">
        <v>665.2</v>
      </c>
      <c r="J2273">
        <v>665.8</v>
      </c>
      <c r="K2273">
        <v>2934</v>
      </c>
      <c r="L2273">
        <v>2938</v>
      </c>
      <c r="M2273">
        <v>24.4</v>
      </c>
      <c r="N2273">
        <v>24.7</v>
      </c>
      <c r="O2273">
        <v>1</v>
      </c>
      <c r="P2273">
        <v>1</v>
      </c>
      <c r="Q2273">
        <v>74.140600000000006</v>
      </c>
      <c r="R2273">
        <v>883</v>
      </c>
      <c r="S2273">
        <v>2271</v>
      </c>
      <c r="T2273">
        <v>62.085639590780602</v>
      </c>
      <c r="U2273">
        <f t="shared" si="70"/>
        <v>20.594611111111114</v>
      </c>
      <c r="V2273">
        <f t="shared" si="71"/>
        <v>50275.646500000257</v>
      </c>
    </row>
    <row r="2274" spans="1:22" x14ac:dyDescent="0.25">
      <c r="A2274" s="1">
        <v>45168</v>
      </c>
      <c r="B2274" s="2">
        <v>0.47535879629629635</v>
      </c>
      <c r="C2274">
        <v>0</v>
      </c>
      <c r="D2274">
        <v>-36.299999999999997</v>
      </c>
      <c r="E2274">
        <v>24.4</v>
      </c>
      <c r="F2274">
        <v>0</v>
      </c>
      <c r="G2274">
        <v>-19.100000000000001</v>
      </c>
      <c r="H2274">
        <v>-19.5</v>
      </c>
      <c r="I2274">
        <v>665.9</v>
      </c>
      <c r="J2274">
        <v>667.2</v>
      </c>
      <c r="K2274">
        <v>2938</v>
      </c>
      <c r="L2274">
        <v>2935</v>
      </c>
      <c r="M2274">
        <v>-27.8</v>
      </c>
      <c r="N2274">
        <v>-28.3</v>
      </c>
      <c r="O2274">
        <v>1</v>
      </c>
      <c r="P2274">
        <v>1</v>
      </c>
      <c r="Q2274">
        <v>74.058599999999998</v>
      </c>
      <c r="R2274">
        <v>883</v>
      </c>
      <c r="S2274">
        <v>2272</v>
      </c>
      <c r="T2274">
        <v>62.111558773843797</v>
      </c>
      <c r="U2274">
        <f t="shared" si="70"/>
        <v>20.571833333333334</v>
      </c>
      <c r="V2274">
        <f t="shared" si="71"/>
        <v>50296.218333333592</v>
      </c>
    </row>
    <row r="2275" spans="1:22" x14ac:dyDescent="0.25">
      <c r="A2275" s="1">
        <v>45168</v>
      </c>
      <c r="B2275" s="2">
        <v>0.47537037037037039</v>
      </c>
      <c r="C2275">
        <v>0</v>
      </c>
      <c r="D2275">
        <v>-54.8</v>
      </c>
      <c r="E2275">
        <v>24.4</v>
      </c>
      <c r="F2275">
        <v>0</v>
      </c>
      <c r="G2275">
        <v>-33</v>
      </c>
      <c r="H2275">
        <v>-35.799999999999997</v>
      </c>
      <c r="I2275">
        <v>666.3</v>
      </c>
      <c r="J2275">
        <v>667.8</v>
      </c>
      <c r="K2275">
        <v>2908</v>
      </c>
      <c r="L2275">
        <v>2921</v>
      </c>
      <c r="M2275">
        <v>-59.4</v>
      </c>
      <c r="N2275">
        <v>-60.7</v>
      </c>
      <c r="O2275">
        <v>1</v>
      </c>
      <c r="P2275">
        <v>1</v>
      </c>
      <c r="Q2275">
        <v>73.464799999999997</v>
      </c>
      <c r="R2275">
        <v>883</v>
      </c>
      <c r="S2275">
        <v>2273</v>
      </c>
      <c r="T2275">
        <v>62.1131073246558</v>
      </c>
      <c r="U2275">
        <f t="shared" si="70"/>
        <v>20.406888888888886</v>
      </c>
      <c r="V2275">
        <f t="shared" si="71"/>
        <v>50316.625222222479</v>
      </c>
    </row>
    <row r="2276" spans="1:22" x14ac:dyDescent="0.25">
      <c r="A2276" s="1">
        <v>45168</v>
      </c>
      <c r="B2276" s="2">
        <v>0.47538194444444448</v>
      </c>
      <c r="C2276">
        <v>0</v>
      </c>
      <c r="D2276">
        <v>-56</v>
      </c>
      <c r="E2276">
        <v>24.4</v>
      </c>
      <c r="F2276">
        <v>0</v>
      </c>
      <c r="G2276">
        <v>-33.799999999999997</v>
      </c>
      <c r="H2276">
        <v>-34.9</v>
      </c>
      <c r="I2276">
        <v>666.5</v>
      </c>
      <c r="J2276">
        <v>667.7</v>
      </c>
      <c r="K2276">
        <v>2898</v>
      </c>
      <c r="L2276">
        <v>2895</v>
      </c>
      <c r="M2276">
        <v>-63</v>
      </c>
      <c r="N2276">
        <v>-62.2</v>
      </c>
      <c r="O2276">
        <v>1</v>
      </c>
      <c r="P2276">
        <v>1</v>
      </c>
      <c r="Q2276">
        <v>73.136700000000005</v>
      </c>
      <c r="R2276">
        <v>883</v>
      </c>
      <c r="S2276">
        <v>2274</v>
      </c>
      <c r="T2276">
        <v>62.107649972712601</v>
      </c>
      <c r="U2276">
        <f t="shared" si="70"/>
        <v>20.315750000000001</v>
      </c>
      <c r="V2276">
        <f t="shared" si="71"/>
        <v>50336.940972222481</v>
      </c>
    </row>
    <row r="2277" spans="1:22" x14ac:dyDescent="0.25">
      <c r="A2277" s="1">
        <v>45168</v>
      </c>
      <c r="B2277" s="2">
        <v>0.47539351851851852</v>
      </c>
      <c r="C2277">
        <v>0</v>
      </c>
      <c r="D2277">
        <v>-78.8</v>
      </c>
      <c r="E2277">
        <v>24.4</v>
      </c>
      <c r="F2277">
        <v>0</v>
      </c>
      <c r="G2277">
        <v>-44.8</v>
      </c>
      <c r="H2277">
        <v>-47.2</v>
      </c>
      <c r="I2277">
        <v>667.1</v>
      </c>
      <c r="J2277">
        <v>668.6</v>
      </c>
      <c r="K2277">
        <v>2866</v>
      </c>
      <c r="L2277">
        <v>2874</v>
      </c>
      <c r="M2277">
        <v>-86.2</v>
      </c>
      <c r="N2277">
        <v>-85.6</v>
      </c>
      <c r="O2277">
        <v>1</v>
      </c>
      <c r="P2277">
        <v>1</v>
      </c>
      <c r="Q2277">
        <v>72.316400000000002</v>
      </c>
      <c r="R2277">
        <v>883</v>
      </c>
      <c r="S2277">
        <v>2275</v>
      </c>
      <c r="T2277">
        <v>62.0959733470442</v>
      </c>
      <c r="U2277">
        <f t="shared" si="70"/>
        <v>20.087888888888887</v>
      </c>
      <c r="V2277">
        <f t="shared" si="71"/>
        <v>50357.028861111372</v>
      </c>
    </row>
    <row r="2278" spans="1:22" x14ac:dyDescent="0.25">
      <c r="A2278" s="1">
        <v>45168</v>
      </c>
      <c r="B2278" s="2">
        <v>0.47540509259259256</v>
      </c>
      <c r="C2278">
        <v>0</v>
      </c>
      <c r="D2278">
        <v>-67.2</v>
      </c>
      <c r="E2278">
        <v>24.4</v>
      </c>
      <c r="F2278">
        <v>0</v>
      </c>
      <c r="G2278">
        <v>-39.4</v>
      </c>
      <c r="H2278">
        <v>-41.7</v>
      </c>
      <c r="I2278">
        <v>666.9</v>
      </c>
      <c r="J2278">
        <v>668.5</v>
      </c>
      <c r="K2278">
        <v>2853</v>
      </c>
      <c r="L2278">
        <v>2848</v>
      </c>
      <c r="M2278">
        <v>-76.3</v>
      </c>
      <c r="N2278">
        <v>-77.099999999999994</v>
      </c>
      <c r="O2278">
        <v>1</v>
      </c>
      <c r="P2278">
        <v>1</v>
      </c>
      <c r="Q2278">
        <v>71.996099999999998</v>
      </c>
      <c r="R2278">
        <v>882.58823319999999</v>
      </c>
      <c r="S2278">
        <v>2276</v>
      </c>
      <c r="T2278">
        <v>62.061161477504697</v>
      </c>
      <c r="U2278">
        <f t="shared" si="70"/>
        <v>19.998916666666666</v>
      </c>
      <c r="V2278">
        <f t="shared" si="71"/>
        <v>50377.027777778036</v>
      </c>
    </row>
    <row r="2279" spans="1:22" x14ac:dyDescent="0.25">
      <c r="A2279" s="1">
        <v>45168</v>
      </c>
      <c r="B2279" s="2">
        <v>0.47541666666666665</v>
      </c>
      <c r="C2279">
        <v>0</v>
      </c>
      <c r="D2279">
        <v>-60.6</v>
      </c>
      <c r="E2279">
        <v>24.4</v>
      </c>
      <c r="F2279">
        <v>0</v>
      </c>
      <c r="G2279">
        <v>-37</v>
      </c>
      <c r="H2279">
        <v>-38.799999999999997</v>
      </c>
      <c r="I2279">
        <v>666.9</v>
      </c>
      <c r="J2279">
        <v>668.4</v>
      </c>
      <c r="K2279">
        <v>2828</v>
      </c>
      <c r="L2279">
        <v>2830</v>
      </c>
      <c r="M2279">
        <v>-70.5</v>
      </c>
      <c r="N2279">
        <v>-72.7</v>
      </c>
      <c r="O2279">
        <v>1</v>
      </c>
      <c r="P2279">
        <v>1</v>
      </c>
      <c r="Q2279">
        <v>71.456999999999994</v>
      </c>
      <c r="R2279">
        <v>882.13549269999999</v>
      </c>
      <c r="S2279">
        <v>2277</v>
      </c>
      <c r="T2279">
        <v>62.008481823307697</v>
      </c>
      <c r="U2279">
        <f t="shared" si="70"/>
        <v>19.849166666666665</v>
      </c>
      <c r="V2279">
        <f t="shared" si="71"/>
        <v>50396.876944444703</v>
      </c>
    </row>
    <row r="2280" spans="1:22" x14ac:dyDescent="0.25">
      <c r="A2280" s="1">
        <v>45168</v>
      </c>
      <c r="B2280" s="2">
        <v>0.47542824074074069</v>
      </c>
      <c r="C2280">
        <v>0</v>
      </c>
      <c r="D2280">
        <v>-45.1</v>
      </c>
      <c r="E2280">
        <v>24.4</v>
      </c>
      <c r="F2280">
        <v>0</v>
      </c>
      <c r="G2280">
        <v>-29.8</v>
      </c>
      <c r="H2280">
        <v>-30.3</v>
      </c>
      <c r="I2280">
        <v>666.7</v>
      </c>
      <c r="J2280">
        <v>668.1</v>
      </c>
      <c r="K2280">
        <v>2809</v>
      </c>
      <c r="L2280">
        <v>2816</v>
      </c>
      <c r="M2280">
        <v>-55.4</v>
      </c>
      <c r="N2280">
        <v>-55.2</v>
      </c>
      <c r="O2280">
        <v>1</v>
      </c>
      <c r="P2280">
        <v>1</v>
      </c>
      <c r="Q2280">
        <v>70.964799999999997</v>
      </c>
      <c r="R2280">
        <v>882</v>
      </c>
      <c r="S2280">
        <v>2278</v>
      </c>
      <c r="T2280">
        <v>61.966633253625297</v>
      </c>
      <c r="U2280">
        <f t="shared" si="70"/>
        <v>19.712444444444444</v>
      </c>
      <c r="V2280">
        <f t="shared" si="71"/>
        <v>50416.589388889144</v>
      </c>
    </row>
    <row r="2281" spans="1:22" x14ac:dyDescent="0.25">
      <c r="A2281" s="1">
        <v>45168</v>
      </c>
      <c r="B2281" s="2">
        <v>0.47543981481481484</v>
      </c>
      <c r="C2281">
        <v>0</v>
      </c>
      <c r="D2281">
        <v>-8.1999999999999993</v>
      </c>
      <c r="E2281">
        <v>24.4</v>
      </c>
      <c r="F2281">
        <v>0</v>
      </c>
      <c r="G2281">
        <v>-10.7</v>
      </c>
      <c r="H2281">
        <v>-11.2</v>
      </c>
      <c r="I2281">
        <v>667.6</v>
      </c>
      <c r="J2281">
        <v>668.4</v>
      </c>
      <c r="K2281">
        <v>2796</v>
      </c>
      <c r="L2281">
        <v>2802</v>
      </c>
      <c r="M2281">
        <v>-11.6</v>
      </c>
      <c r="N2281">
        <v>-11.6</v>
      </c>
      <c r="O2281">
        <v>1</v>
      </c>
      <c r="P2281">
        <v>1</v>
      </c>
      <c r="Q2281">
        <v>70.581999999999994</v>
      </c>
      <c r="R2281">
        <v>882</v>
      </c>
      <c r="S2281">
        <v>2279</v>
      </c>
      <c r="T2281">
        <v>61.9544279759332</v>
      </c>
      <c r="U2281">
        <f t="shared" si="70"/>
        <v>19.606111111111108</v>
      </c>
      <c r="V2281">
        <f t="shared" si="71"/>
        <v>50436.195500000256</v>
      </c>
    </row>
    <row r="2282" spans="1:22" x14ac:dyDescent="0.25">
      <c r="A2282" s="1">
        <v>45168</v>
      </c>
      <c r="B2282" s="2">
        <v>0.47545138888888888</v>
      </c>
      <c r="C2282">
        <v>0</v>
      </c>
      <c r="D2282">
        <v>2.2999999999999998</v>
      </c>
      <c r="E2282">
        <v>24.4</v>
      </c>
      <c r="F2282">
        <v>0</v>
      </c>
      <c r="G2282">
        <v>-3.9</v>
      </c>
      <c r="H2282">
        <v>-4.2</v>
      </c>
      <c r="I2282">
        <v>667</v>
      </c>
      <c r="J2282">
        <v>667.5</v>
      </c>
      <c r="K2282">
        <v>2787</v>
      </c>
      <c r="L2282">
        <v>2791</v>
      </c>
      <c r="M2282">
        <v>2.9</v>
      </c>
      <c r="N2282">
        <v>3</v>
      </c>
      <c r="O2282">
        <v>1</v>
      </c>
      <c r="P2282">
        <v>1</v>
      </c>
      <c r="Q2282">
        <v>70.386700000000005</v>
      </c>
      <c r="R2282">
        <v>882</v>
      </c>
      <c r="S2282">
        <v>2280</v>
      </c>
      <c r="T2282">
        <v>61.957719020459699</v>
      </c>
      <c r="U2282">
        <f t="shared" si="70"/>
        <v>19.551861111111112</v>
      </c>
      <c r="V2282">
        <f t="shared" si="71"/>
        <v>50455.747361111367</v>
      </c>
    </row>
    <row r="2283" spans="1:22" x14ac:dyDescent="0.25">
      <c r="A2283" s="1">
        <v>45168</v>
      </c>
      <c r="B2283" s="2">
        <v>0.47546296296296298</v>
      </c>
      <c r="C2283">
        <v>0</v>
      </c>
      <c r="D2283">
        <v>22.8</v>
      </c>
      <c r="E2283">
        <v>24.4</v>
      </c>
      <c r="F2283">
        <v>0</v>
      </c>
      <c r="G2283">
        <v>3.2</v>
      </c>
      <c r="H2283">
        <v>3.6</v>
      </c>
      <c r="I2283">
        <v>666.2</v>
      </c>
      <c r="J2283">
        <v>666.9</v>
      </c>
      <c r="K2283">
        <v>2797</v>
      </c>
      <c r="L2283">
        <v>2791</v>
      </c>
      <c r="M2283">
        <v>19.2</v>
      </c>
      <c r="N2283">
        <v>19.100000000000001</v>
      </c>
      <c r="O2283">
        <v>1</v>
      </c>
      <c r="P2283">
        <v>1</v>
      </c>
      <c r="Q2283">
        <v>70.222700000000003</v>
      </c>
      <c r="R2283">
        <v>882</v>
      </c>
      <c r="S2283">
        <v>2281</v>
      </c>
      <c r="T2283">
        <v>61.966779184584702</v>
      </c>
      <c r="U2283">
        <f t="shared" si="70"/>
        <v>19.506305555555556</v>
      </c>
      <c r="V2283">
        <f t="shared" si="71"/>
        <v>50475.253666666926</v>
      </c>
    </row>
    <row r="2284" spans="1:22" x14ac:dyDescent="0.25">
      <c r="A2284" s="1">
        <v>45168</v>
      </c>
      <c r="B2284" s="2">
        <v>0.47547453703703701</v>
      </c>
      <c r="C2284">
        <v>0</v>
      </c>
      <c r="D2284">
        <v>47.5</v>
      </c>
      <c r="E2284">
        <v>24.4</v>
      </c>
      <c r="F2284">
        <v>0</v>
      </c>
      <c r="G2284">
        <v>18.3</v>
      </c>
      <c r="H2284">
        <v>18.2</v>
      </c>
      <c r="I2284">
        <v>662.9</v>
      </c>
      <c r="J2284">
        <v>664.3</v>
      </c>
      <c r="K2284">
        <v>2799</v>
      </c>
      <c r="L2284">
        <v>2791</v>
      </c>
      <c r="M2284">
        <v>50.1</v>
      </c>
      <c r="N2284">
        <v>49.6</v>
      </c>
      <c r="O2284">
        <v>1</v>
      </c>
      <c r="P2284">
        <v>1</v>
      </c>
      <c r="Q2284">
        <v>70.1875</v>
      </c>
      <c r="R2284">
        <v>881.94931940000004</v>
      </c>
      <c r="S2284">
        <v>2282</v>
      </c>
      <c r="T2284">
        <v>61.977194844490803</v>
      </c>
      <c r="U2284">
        <f t="shared" si="70"/>
        <v>19.496527777777779</v>
      </c>
      <c r="V2284">
        <f t="shared" si="71"/>
        <v>50494.750194444707</v>
      </c>
    </row>
    <row r="2285" spans="1:22" x14ac:dyDescent="0.25">
      <c r="A2285" s="1">
        <v>45168</v>
      </c>
      <c r="B2285" s="2">
        <v>0.47548611111111111</v>
      </c>
      <c r="C2285">
        <v>0</v>
      </c>
      <c r="D2285">
        <v>58.5</v>
      </c>
      <c r="E2285">
        <v>24.4</v>
      </c>
      <c r="F2285">
        <v>0</v>
      </c>
      <c r="G2285">
        <v>23.9</v>
      </c>
      <c r="H2285">
        <v>24.8</v>
      </c>
      <c r="I2285">
        <v>661.8</v>
      </c>
      <c r="J2285">
        <v>662.8</v>
      </c>
      <c r="K2285">
        <v>2802</v>
      </c>
      <c r="L2285">
        <v>2804</v>
      </c>
      <c r="M2285">
        <v>62.8</v>
      </c>
      <c r="N2285">
        <v>63</v>
      </c>
      <c r="O2285">
        <v>1</v>
      </c>
      <c r="P2285">
        <v>1</v>
      </c>
      <c r="Q2285">
        <v>70.335899999999995</v>
      </c>
      <c r="R2285">
        <v>881.45919860000004</v>
      </c>
      <c r="S2285">
        <v>2283</v>
      </c>
      <c r="T2285">
        <v>61.969009028358499</v>
      </c>
      <c r="U2285">
        <f t="shared" si="70"/>
        <v>19.537749999999999</v>
      </c>
      <c r="V2285">
        <f t="shared" si="71"/>
        <v>50514.28794444471</v>
      </c>
    </row>
    <row r="2286" spans="1:22" x14ac:dyDescent="0.25">
      <c r="A2286" s="1">
        <v>45168</v>
      </c>
      <c r="B2286" s="2">
        <v>0.47549768518518515</v>
      </c>
      <c r="C2286">
        <v>0</v>
      </c>
      <c r="D2286">
        <v>62.8</v>
      </c>
      <c r="E2286">
        <v>24.4</v>
      </c>
      <c r="F2286">
        <v>0</v>
      </c>
      <c r="G2286">
        <v>25.1</v>
      </c>
      <c r="H2286">
        <v>26.8</v>
      </c>
      <c r="I2286">
        <v>661.4</v>
      </c>
      <c r="J2286">
        <v>662.4</v>
      </c>
      <c r="K2286">
        <v>2802</v>
      </c>
      <c r="L2286">
        <v>2802</v>
      </c>
      <c r="M2286">
        <v>67.599999999999994</v>
      </c>
      <c r="N2286">
        <v>67.2</v>
      </c>
      <c r="O2286">
        <v>1</v>
      </c>
      <c r="P2286">
        <v>1</v>
      </c>
      <c r="Q2286">
        <v>70.425799999999995</v>
      </c>
      <c r="R2286">
        <v>881</v>
      </c>
      <c r="S2286">
        <v>2284</v>
      </c>
      <c r="T2286">
        <v>61.941608068187499</v>
      </c>
      <c r="U2286">
        <f t="shared" si="70"/>
        <v>19.56272222222222</v>
      </c>
      <c r="V2286">
        <f t="shared" si="71"/>
        <v>50533.850666666935</v>
      </c>
    </row>
    <row r="2287" spans="1:22" x14ac:dyDescent="0.25">
      <c r="A2287" s="1">
        <v>45168</v>
      </c>
      <c r="B2287" s="2">
        <v>0.4755092592592593</v>
      </c>
      <c r="C2287">
        <v>0</v>
      </c>
      <c r="D2287">
        <v>79.2</v>
      </c>
      <c r="E2287">
        <v>24.4</v>
      </c>
      <c r="F2287">
        <v>0</v>
      </c>
      <c r="G2287">
        <v>34.4</v>
      </c>
      <c r="H2287">
        <v>34.1</v>
      </c>
      <c r="I2287">
        <v>660.3</v>
      </c>
      <c r="J2287">
        <v>661.7</v>
      </c>
      <c r="K2287">
        <v>2815</v>
      </c>
      <c r="L2287">
        <v>2810</v>
      </c>
      <c r="M2287">
        <v>86.4</v>
      </c>
      <c r="N2287">
        <v>85</v>
      </c>
      <c r="O2287">
        <v>1</v>
      </c>
      <c r="P2287">
        <v>1</v>
      </c>
      <c r="Q2287">
        <v>70.554699999999997</v>
      </c>
      <c r="R2287">
        <v>881</v>
      </c>
      <c r="S2287">
        <v>2285</v>
      </c>
      <c r="T2287">
        <v>61.941280001217002</v>
      </c>
      <c r="U2287">
        <f t="shared" si="70"/>
        <v>19.598527777777775</v>
      </c>
      <c r="V2287">
        <f t="shared" si="71"/>
        <v>50553.449194444715</v>
      </c>
    </row>
    <row r="2288" spans="1:22" x14ac:dyDescent="0.25">
      <c r="A2288" s="1">
        <v>45168</v>
      </c>
      <c r="B2288" s="2">
        <v>0.47552083333333334</v>
      </c>
      <c r="C2288">
        <v>0</v>
      </c>
      <c r="D2288">
        <v>80.099999999999994</v>
      </c>
      <c r="E2288">
        <v>24.4</v>
      </c>
      <c r="F2288">
        <v>0</v>
      </c>
      <c r="G2288">
        <v>36.9</v>
      </c>
      <c r="H2288">
        <v>37.200000000000003</v>
      </c>
      <c r="I2288">
        <v>659.9</v>
      </c>
      <c r="J2288">
        <v>661</v>
      </c>
      <c r="K2288">
        <v>2813</v>
      </c>
      <c r="L2288">
        <v>2817</v>
      </c>
      <c r="M2288">
        <v>90</v>
      </c>
      <c r="N2288">
        <v>90.3</v>
      </c>
      <c r="O2288">
        <v>1</v>
      </c>
      <c r="P2288">
        <v>1</v>
      </c>
      <c r="Q2288">
        <v>70.816400000000002</v>
      </c>
      <c r="R2288">
        <v>881</v>
      </c>
      <c r="S2288">
        <v>2286</v>
      </c>
      <c r="T2288">
        <v>61.972343413936599</v>
      </c>
      <c r="U2288">
        <f t="shared" si="70"/>
        <v>19.671222222222223</v>
      </c>
      <c r="V2288">
        <f t="shared" si="71"/>
        <v>50573.120416666934</v>
      </c>
    </row>
    <row r="2289" spans="1:22" x14ac:dyDescent="0.25">
      <c r="A2289" s="1">
        <v>45168</v>
      </c>
      <c r="B2289" s="2">
        <v>0.47553240740740743</v>
      </c>
      <c r="C2289">
        <v>0</v>
      </c>
      <c r="D2289">
        <v>84</v>
      </c>
      <c r="E2289">
        <v>24.4</v>
      </c>
      <c r="F2289">
        <v>0</v>
      </c>
      <c r="G2289">
        <v>37.9</v>
      </c>
      <c r="H2289">
        <v>39.4</v>
      </c>
      <c r="I2289">
        <v>659.4</v>
      </c>
      <c r="J2289">
        <v>660.8</v>
      </c>
      <c r="K2289">
        <v>2826</v>
      </c>
      <c r="L2289">
        <v>2825</v>
      </c>
      <c r="M2289">
        <v>92</v>
      </c>
      <c r="N2289">
        <v>93.8</v>
      </c>
      <c r="O2289">
        <v>1</v>
      </c>
      <c r="P2289">
        <v>1</v>
      </c>
      <c r="Q2289">
        <v>71.101600000000005</v>
      </c>
      <c r="R2289">
        <v>881</v>
      </c>
      <c r="S2289">
        <v>2287</v>
      </c>
      <c r="T2289">
        <v>62.008509377099998</v>
      </c>
      <c r="U2289">
        <f t="shared" si="70"/>
        <v>19.750444444444444</v>
      </c>
      <c r="V2289">
        <f t="shared" si="71"/>
        <v>50592.870861111376</v>
      </c>
    </row>
    <row r="2290" spans="1:22" x14ac:dyDescent="0.25">
      <c r="A2290" s="1">
        <v>45168</v>
      </c>
      <c r="B2290" s="2">
        <v>0.47554398148148147</v>
      </c>
      <c r="C2290">
        <v>0</v>
      </c>
      <c r="D2290">
        <v>74.599999999999994</v>
      </c>
      <c r="E2290">
        <v>24.4</v>
      </c>
      <c r="F2290">
        <v>0</v>
      </c>
      <c r="G2290">
        <v>33.1</v>
      </c>
      <c r="H2290">
        <v>35</v>
      </c>
      <c r="I2290">
        <v>660.1</v>
      </c>
      <c r="J2290">
        <v>661</v>
      </c>
      <c r="K2290">
        <v>2826</v>
      </c>
      <c r="L2290">
        <v>2831</v>
      </c>
      <c r="M2290">
        <v>84.2</v>
      </c>
      <c r="N2290">
        <v>85.1</v>
      </c>
      <c r="O2290">
        <v>1</v>
      </c>
      <c r="P2290">
        <v>1</v>
      </c>
      <c r="Q2290">
        <v>71.246099999999998</v>
      </c>
      <c r="R2290">
        <v>881</v>
      </c>
      <c r="S2290">
        <v>2288</v>
      </c>
      <c r="T2290">
        <v>62.041119375030497</v>
      </c>
      <c r="U2290">
        <f t="shared" si="70"/>
        <v>19.790583333333334</v>
      </c>
      <c r="V2290">
        <f t="shared" si="71"/>
        <v>50612.661444444711</v>
      </c>
    </row>
    <row r="2291" spans="1:22" x14ac:dyDescent="0.25">
      <c r="A2291" s="1">
        <v>45168</v>
      </c>
      <c r="B2291" s="2">
        <v>0.47555555555555556</v>
      </c>
      <c r="C2291">
        <v>0</v>
      </c>
      <c r="D2291">
        <v>74.2</v>
      </c>
      <c r="E2291">
        <v>24.4</v>
      </c>
      <c r="F2291">
        <v>0</v>
      </c>
      <c r="G2291">
        <v>32.9</v>
      </c>
      <c r="H2291">
        <v>33.700000000000003</v>
      </c>
      <c r="I2291">
        <v>659.9</v>
      </c>
      <c r="J2291">
        <v>661.1</v>
      </c>
      <c r="K2291">
        <v>2834</v>
      </c>
      <c r="L2291">
        <v>2834</v>
      </c>
      <c r="M2291">
        <v>81</v>
      </c>
      <c r="N2291">
        <v>80.599999999999994</v>
      </c>
      <c r="O2291">
        <v>1</v>
      </c>
      <c r="P2291">
        <v>1</v>
      </c>
      <c r="Q2291">
        <v>71.191400000000002</v>
      </c>
      <c r="R2291">
        <v>881</v>
      </c>
      <c r="S2291">
        <v>2289</v>
      </c>
      <c r="T2291">
        <v>62.063269093271501</v>
      </c>
      <c r="U2291">
        <f t="shared" si="70"/>
        <v>19.775388888888887</v>
      </c>
      <c r="V2291">
        <f t="shared" si="71"/>
        <v>50632.436833333602</v>
      </c>
    </row>
    <row r="2292" spans="1:22" x14ac:dyDescent="0.25">
      <c r="A2292" s="1">
        <v>45168</v>
      </c>
      <c r="B2292" s="2">
        <v>0.4755671296296296</v>
      </c>
      <c r="C2292">
        <v>0</v>
      </c>
      <c r="D2292">
        <v>71.3</v>
      </c>
      <c r="E2292">
        <v>24.4</v>
      </c>
      <c r="F2292">
        <v>0</v>
      </c>
      <c r="G2292">
        <v>32.1</v>
      </c>
      <c r="H2292">
        <v>32.6</v>
      </c>
      <c r="I2292">
        <v>660.2</v>
      </c>
      <c r="J2292">
        <v>661.1</v>
      </c>
      <c r="K2292">
        <v>2833</v>
      </c>
      <c r="L2292">
        <v>2835</v>
      </c>
      <c r="M2292">
        <v>81.400000000000006</v>
      </c>
      <c r="N2292">
        <v>81.2</v>
      </c>
      <c r="O2292">
        <v>1</v>
      </c>
      <c r="P2292">
        <v>1</v>
      </c>
      <c r="Q2292">
        <v>71.378900000000002</v>
      </c>
      <c r="R2292">
        <v>881</v>
      </c>
      <c r="S2292">
        <v>2290</v>
      </c>
      <c r="T2292">
        <v>62.086823806271397</v>
      </c>
      <c r="U2292">
        <f t="shared" si="70"/>
        <v>19.827472222222223</v>
      </c>
      <c r="V2292">
        <f t="shared" si="71"/>
        <v>50652.264305555822</v>
      </c>
    </row>
    <row r="2293" spans="1:22" x14ac:dyDescent="0.25">
      <c r="A2293" s="1">
        <v>45168</v>
      </c>
      <c r="B2293" s="2">
        <v>0.47557870370370375</v>
      </c>
      <c r="C2293">
        <v>0</v>
      </c>
      <c r="D2293">
        <v>72.099999999999994</v>
      </c>
      <c r="E2293">
        <v>24.4</v>
      </c>
      <c r="F2293">
        <v>0</v>
      </c>
      <c r="G2293">
        <v>31.3</v>
      </c>
      <c r="H2293">
        <v>32.4</v>
      </c>
      <c r="I2293">
        <v>660.1</v>
      </c>
      <c r="J2293">
        <v>661.3</v>
      </c>
      <c r="K2293">
        <v>2841</v>
      </c>
      <c r="L2293">
        <v>2848</v>
      </c>
      <c r="M2293">
        <v>79.900000000000006</v>
      </c>
      <c r="N2293">
        <v>78.7</v>
      </c>
      <c r="O2293">
        <v>1</v>
      </c>
      <c r="P2293">
        <v>1</v>
      </c>
      <c r="Q2293">
        <v>71.597700000000003</v>
      </c>
      <c r="R2293">
        <v>881</v>
      </c>
      <c r="S2293">
        <v>2291</v>
      </c>
      <c r="T2293">
        <v>62.118910630703198</v>
      </c>
      <c r="U2293">
        <f t="shared" si="70"/>
        <v>19.888249999999999</v>
      </c>
      <c r="V2293">
        <f t="shared" si="71"/>
        <v>50672.152555555826</v>
      </c>
    </row>
    <row r="2294" spans="1:22" x14ac:dyDescent="0.25">
      <c r="A2294" s="1">
        <v>45168</v>
      </c>
      <c r="B2294" s="2">
        <v>0.47559027777777779</v>
      </c>
      <c r="C2294">
        <v>0</v>
      </c>
      <c r="D2294">
        <v>73.7</v>
      </c>
      <c r="E2294">
        <v>24.4</v>
      </c>
      <c r="F2294">
        <v>0</v>
      </c>
      <c r="G2294">
        <v>32.200000000000003</v>
      </c>
      <c r="H2294">
        <v>33.799999999999997</v>
      </c>
      <c r="I2294">
        <v>660.2</v>
      </c>
      <c r="J2294">
        <v>661</v>
      </c>
      <c r="K2294">
        <v>2851</v>
      </c>
      <c r="L2294">
        <v>2852</v>
      </c>
      <c r="M2294">
        <v>80.900000000000006</v>
      </c>
      <c r="N2294">
        <v>81.099999999999994</v>
      </c>
      <c r="O2294">
        <v>1</v>
      </c>
      <c r="P2294">
        <v>1</v>
      </c>
      <c r="Q2294">
        <v>71.742199999999997</v>
      </c>
      <c r="R2294">
        <v>881</v>
      </c>
      <c r="S2294">
        <v>2292</v>
      </c>
      <c r="T2294">
        <v>62.149746244642003</v>
      </c>
      <c r="U2294">
        <f t="shared" si="70"/>
        <v>19.928388888888886</v>
      </c>
      <c r="V2294">
        <f t="shared" si="71"/>
        <v>50692.080944444715</v>
      </c>
    </row>
    <row r="2295" spans="1:22" x14ac:dyDescent="0.25">
      <c r="A2295" s="1">
        <v>45168</v>
      </c>
      <c r="B2295" s="2">
        <v>0.47560185185185189</v>
      </c>
      <c r="C2295">
        <v>0</v>
      </c>
      <c r="D2295">
        <v>67.8</v>
      </c>
      <c r="E2295">
        <v>24.4</v>
      </c>
      <c r="F2295">
        <v>0</v>
      </c>
      <c r="G2295">
        <v>29.2</v>
      </c>
      <c r="H2295">
        <v>30.5</v>
      </c>
      <c r="I2295">
        <v>659.9</v>
      </c>
      <c r="J2295">
        <v>661.2</v>
      </c>
      <c r="K2295">
        <v>2869</v>
      </c>
      <c r="L2295">
        <v>2857</v>
      </c>
      <c r="M2295">
        <v>72.900000000000006</v>
      </c>
      <c r="N2295">
        <v>74.5</v>
      </c>
      <c r="O2295">
        <v>1</v>
      </c>
      <c r="P2295">
        <v>1</v>
      </c>
      <c r="Q2295">
        <v>71.972700000000003</v>
      </c>
      <c r="R2295">
        <v>881</v>
      </c>
      <c r="S2295">
        <v>2293</v>
      </c>
      <c r="T2295">
        <v>62.181085203592801</v>
      </c>
      <c r="U2295">
        <f t="shared" si="70"/>
        <v>19.992416666666667</v>
      </c>
      <c r="V2295">
        <f t="shared" si="71"/>
        <v>50712.073361111383</v>
      </c>
    </row>
    <row r="2296" spans="1:22" x14ac:dyDescent="0.25">
      <c r="A2296" s="1">
        <v>45168</v>
      </c>
      <c r="B2296" s="2">
        <v>0.47561342592592593</v>
      </c>
      <c r="C2296">
        <v>0</v>
      </c>
      <c r="D2296">
        <v>61.9</v>
      </c>
      <c r="E2296">
        <v>24.4</v>
      </c>
      <c r="F2296">
        <v>0</v>
      </c>
      <c r="G2296">
        <v>25.7</v>
      </c>
      <c r="H2296">
        <v>27.2</v>
      </c>
      <c r="I2296">
        <v>660.5</v>
      </c>
      <c r="J2296">
        <v>661.2</v>
      </c>
      <c r="K2296">
        <v>2861</v>
      </c>
      <c r="L2296">
        <v>2861</v>
      </c>
      <c r="M2296">
        <v>67.7</v>
      </c>
      <c r="N2296">
        <v>69</v>
      </c>
      <c r="O2296">
        <v>1</v>
      </c>
      <c r="P2296">
        <v>1</v>
      </c>
      <c r="Q2296">
        <v>71.988299999999995</v>
      </c>
      <c r="R2296">
        <v>880.8054697</v>
      </c>
      <c r="S2296">
        <v>2294</v>
      </c>
      <c r="T2296">
        <v>62.197415443261498</v>
      </c>
      <c r="U2296">
        <f t="shared" si="70"/>
        <v>19.996749999999999</v>
      </c>
      <c r="V2296">
        <f t="shared" si="71"/>
        <v>50732.070111111381</v>
      </c>
    </row>
    <row r="2297" spans="1:22" x14ac:dyDescent="0.25">
      <c r="A2297" s="1">
        <v>45168</v>
      </c>
      <c r="B2297" s="2">
        <v>0.47562499999999996</v>
      </c>
      <c r="C2297">
        <v>0</v>
      </c>
      <c r="D2297">
        <v>64</v>
      </c>
      <c r="E2297">
        <v>24.4</v>
      </c>
      <c r="F2297">
        <v>0</v>
      </c>
      <c r="G2297">
        <v>25.7</v>
      </c>
      <c r="H2297">
        <v>27</v>
      </c>
      <c r="I2297">
        <v>660.4</v>
      </c>
      <c r="J2297">
        <v>661.3</v>
      </c>
      <c r="K2297">
        <v>2868</v>
      </c>
      <c r="L2297">
        <v>2860</v>
      </c>
      <c r="M2297">
        <v>69.2</v>
      </c>
      <c r="N2297">
        <v>68.400000000000006</v>
      </c>
      <c r="O2297">
        <v>1</v>
      </c>
      <c r="P2297">
        <v>1</v>
      </c>
      <c r="Q2297">
        <v>72.035200000000003</v>
      </c>
      <c r="R2297">
        <v>880.43303709999998</v>
      </c>
      <c r="S2297">
        <v>2295</v>
      </c>
      <c r="T2297">
        <v>62.186903992729803</v>
      </c>
      <c r="U2297">
        <f t="shared" si="70"/>
        <v>20.009777777777778</v>
      </c>
      <c r="V2297">
        <f t="shared" si="71"/>
        <v>50752.079888889159</v>
      </c>
    </row>
    <row r="2298" spans="1:22" x14ac:dyDescent="0.25">
      <c r="A2298" s="1">
        <v>45168</v>
      </c>
      <c r="B2298" s="2">
        <v>0.47563657407407406</v>
      </c>
      <c r="C2298">
        <v>0</v>
      </c>
      <c r="D2298">
        <v>62.5</v>
      </c>
      <c r="E2298">
        <v>24.4</v>
      </c>
      <c r="F2298">
        <v>0</v>
      </c>
      <c r="G2298">
        <v>25.5</v>
      </c>
      <c r="H2298">
        <v>25.9</v>
      </c>
      <c r="I2298">
        <v>660.3</v>
      </c>
      <c r="J2298">
        <v>661.5</v>
      </c>
      <c r="K2298">
        <v>2871</v>
      </c>
      <c r="L2298">
        <v>2872</v>
      </c>
      <c r="M2298">
        <v>67.400000000000006</v>
      </c>
      <c r="N2298">
        <v>67.400000000000006</v>
      </c>
      <c r="O2298">
        <v>1</v>
      </c>
      <c r="P2298">
        <v>1</v>
      </c>
      <c r="Q2298">
        <v>72.160200000000003</v>
      </c>
      <c r="R2298">
        <v>880.07121719999998</v>
      </c>
      <c r="S2298">
        <v>2296</v>
      </c>
      <c r="T2298">
        <v>62.170518066284998</v>
      </c>
      <c r="U2298">
        <f t="shared" si="70"/>
        <v>20.044499999999999</v>
      </c>
      <c r="V2298">
        <f t="shared" si="71"/>
        <v>50772.124388889162</v>
      </c>
    </row>
    <row r="2299" spans="1:22" x14ac:dyDescent="0.25">
      <c r="A2299" s="1">
        <v>45168</v>
      </c>
      <c r="B2299" s="2">
        <v>0.4756481481481481</v>
      </c>
      <c r="C2299">
        <v>0</v>
      </c>
      <c r="D2299">
        <v>52.8</v>
      </c>
      <c r="E2299">
        <v>24.4</v>
      </c>
      <c r="F2299">
        <v>0</v>
      </c>
      <c r="G2299">
        <v>21.1</v>
      </c>
      <c r="H2299">
        <v>20.5</v>
      </c>
      <c r="I2299">
        <v>660.9</v>
      </c>
      <c r="J2299">
        <v>662</v>
      </c>
      <c r="K2299">
        <v>2876</v>
      </c>
      <c r="L2299">
        <v>2872</v>
      </c>
      <c r="M2299">
        <v>57.4</v>
      </c>
      <c r="N2299">
        <v>57.1</v>
      </c>
      <c r="O2299">
        <v>1</v>
      </c>
      <c r="P2299">
        <v>1</v>
      </c>
      <c r="Q2299">
        <v>72.296899999999994</v>
      </c>
      <c r="R2299">
        <v>879.89105119999999</v>
      </c>
      <c r="S2299">
        <v>2297</v>
      </c>
      <c r="T2299">
        <v>62.167921688305903</v>
      </c>
      <c r="U2299">
        <f t="shared" si="70"/>
        <v>20.082472222222219</v>
      </c>
      <c r="V2299">
        <f t="shared" si="71"/>
        <v>50792.206861111386</v>
      </c>
    </row>
    <row r="2300" spans="1:22" x14ac:dyDescent="0.25">
      <c r="A2300" s="1">
        <v>45168</v>
      </c>
      <c r="B2300" s="2">
        <v>0.47565972222222225</v>
      </c>
      <c r="C2300">
        <v>0</v>
      </c>
      <c r="D2300">
        <v>47.2</v>
      </c>
      <c r="E2300">
        <v>24.4</v>
      </c>
      <c r="F2300">
        <v>0</v>
      </c>
      <c r="G2300">
        <v>18</v>
      </c>
      <c r="H2300">
        <v>17.600000000000001</v>
      </c>
      <c r="I2300">
        <v>661.7</v>
      </c>
      <c r="J2300">
        <v>662.7</v>
      </c>
      <c r="K2300">
        <v>2875</v>
      </c>
      <c r="L2300">
        <v>2872</v>
      </c>
      <c r="M2300">
        <v>51.3</v>
      </c>
      <c r="N2300">
        <v>50.8</v>
      </c>
      <c r="O2300">
        <v>1</v>
      </c>
      <c r="P2300">
        <v>1</v>
      </c>
      <c r="Q2300">
        <v>72.148399999999995</v>
      </c>
      <c r="R2300">
        <v>879.7560095</v>
      </c>
      <c r="S2300">
        <v>2298</v>
      </c>
      <c r="T2300">
        <v>62.170045756986802</v>
      </c>
      <c r="U2300">
        <f t="shared" si="70"/>
        <v>20.04122222222222</v>
      </c>
      <c r="V2300">
        <f t="shared" si="71"/>
        <v>50812.248083333609</v>
      </c>
    </row>
    <row r="2301" spans="1:22" x14ac:dyDescent="0.25">
      <c r="A2301" s="1">
        <v>45168</v>
      </c>
      <c r="B2301" s="2">
        <v>0.47567129629629629</v>
      </c>
      <c r="C2301">
        <v>0</v>
      </c>
      <c r="D2301">
        <v>49.9</v>
      </c>
      <c r="E2301">
        <v>24.4</v>
      </c>
      <c r="F2301">
        <v>0</v>
      </c>
      <c r="G2301">
        <v>19.600000000000001</v>
      </c>
      <c r="H2301">
        <v>19.5</v>
      </c>
      <c r="I2301">
        <v>661.2</v>
      </c>
      <c r="J2301">
        <v>662.2</v>
      </c>
      <c r="K2301">
        <v>2860</v>
      </c>
      <c r="L2301">
        <v>2867</v>
      </c>
      <c r="M2301">
        <v>54.9</v>
      </c>
      <c r="N2301">
        <v>54</v>
      </c>
      <c r="O2301">
        <v>1</v>
      </c>
      <c r="P2301">
        <v>1</v>
      </c>
      <c r="Q2301">
        <v>72.148399999999995</v>
      </c>
      <c r="R2301">
        <v>879.6306548</v>
      </c>
      <c r="S2301">
        <v>2299</v>
      </c>
      <c r="T2301">
        <v>62.170829631981199</v>
      </c>
      <c r="U2301">
        <f t="shared" si="70"/>
        <v>20.04122222222222</v>
      </c>
      <c r="V2301">
        <f t="shared" si="71"/>
        <v>50832.289305555831</v>
      </c>
    </row>
    <row r="2302" spans="1:22" x14ac:dyDescent="0.25">
      <c r="A2302" s="1">
        <v>45168</v>
      </c>
      <c r="B2302" s="2">
        <v>0.47568287037037038</v>
      </c>
      <c r="C2302">
        <v>0</v>
      </c>
      <c r="D2302">
        <v>54.2</v>
      </c>
      <c r="E2302">
        <v>24.4</v>
      </c>
      <c r="F2302">
        <v>0</v>
      </c>
      <c r="G2302">
        <v>20.8</v>
      </c>
      <c r="H2302">
        <v>21.7</v>
      </c>
      <c r="I2302">
        <v>660.9</v>
      </c>
      <c r="J2302">
        <v>662.1</v>
      </c>
      <c r="K2302">
        <v>2855</v>
      </c>
      <c r="L2302">
        <v>2857</v>
      </c>
      <c r="M2302">
        <v>57.1</v>
      </c>
      <c r="N2302">
        <v>57.2</v>
      </c>
      <c r="O2302">
        <v>1</v>
      </c>
      <c r="P2302">
        <v>1</v>
      </c>
      <c r="Q2302">
        <v>72</v>
      </c>
      <c r="R2302">
        <v>879.49561300000005</v>
      </c>
      <c r="S2302">
        <v>2300</v>
      </c>
      <c r="T2302">
        <v>62.1715876675446</v>
      </c>
      <c r="U2302">
        <f t="shared" si="70"/>
        <v>20</v>
      </c>
      <c r="V2302">
        <f t="shared" si="71"/>
        <v>50852.289305555831</v>
      </c>
    </row>
    <row r="2303" spans="1:22" x14ac:dyDescent="0.25">
      <c r="A2303" s="1">
        <v>45168</v>
      </c>
      <c r="B2303" s="2">
        <v>0.47569444444444442</v>
      </c>
      <c r="C2303">
        <v>0</v>
      </c>
      <c r="D2303">
        <v>52.1</v>
      </c>
      <c r="E2303">
        <v>24.4</v>
      </c>
      <c r="F2303">
        <v>0</v>
      </c>
      <c r="G2303">
        <v>20.7</v>
      </c>
      <c r="H2303">
        <v>21.3</v>
      </c>
      <c r="I2303">
        <v>661</v>
      </c>
      <c r="J2303">
        <v>661.9</v>
      </c>
      <c r="K2303">
        <v>2851</v>
      </c>
      <c r="L2303">
        <v>2850</v>
      </c>
      <c r="M2303">
        <v>57.1</v>
      </c>
      <c r="N2303">
        <v>57.4</v>
      </c>
      <c r="O2303">
        <v>1</v>
      </c>
      <c r="P2303">
        <v>1</v>
      </c>
      <c r="Q2303">
        <v>71.855500000000006</v>
      </c>
      <c r="R2303">
        <v>879.36675279999997</v>
      </c>
      <c r="S2303">
        <v>2301</v>
      </c>
      <c r="T2303">
        <v>62.168153510222901</v>
      </c>
      <c r="U2303">
        <f t="shared" si="70"/>
        <v>19.959861111111113</v>
      </c>
      <c r="V2303">
        <f t="shared" si="71"/>
        <v>50872.249166666945</v>
      </c>
    </row>
    <row r="2304" spans="1:22" x14ac:dyDescent="0.25">
      <c r="A2304" s="1">
        <v>45168</v>
      </c>
      <c r="B2304" s="2">
        <v>0.47570601851851851</v>
      </c>
      <c r="C2304">
        <v>0</v>
      </c>
      <c r="D2304">
        <v>-180.2</v>
      </c>
      <c r="E2304">
        <v>24.4</v>
      </c>
      <c r="F2304">
        <v>0</v>
      </c>
      <c r="G2304">
        <v>-76.8</v>
      </c>
      <c r="H2304">
        <v>-87</v>
      </c>
      <c r="I2304">
        <v>667.5</v>
      </c>
      <c r="J2304">
        <v>668.4</v>
      </c>
      <c r="K2304">
        <v>2829</v>
      </c>
      <c r="L2304">
        <v>2828</v>
      </c>
      <c r="M2304">
        <v>-161.5</v>
      </c>
      <c r="N2304">
        <v>-182.7</v>
      </c>
      <c r="O2304">
        <v>1</v>
      </c>
      <c r="P2304">
        <v>1</v>
      </c>
      <c r="Q2304">
        <v>71.421899999999994</v>
      </c>
      <c r="R2304">
        <v>879.23505150000005</v>
      </c>
      <c r="S2304">
        <v>2302</v>
      </c>
      <c r="T2304">
        <v>62.157103237247902</v>
      </c>
      <c r="U2304">
        <f t="shared" si="70"/>
        <v>19.839416666666665</v>
      </c>
      <c r="V2304">
        <f t="shared" si="71"/>
        <v>50892.088583333614</v>
      </c>
    </row>
    <row r="2305" spans="1:22" x14ac:dyDescent="0.25">
      <c r="A2305" s="1">
        <v>45168</v>
      </c>
      <c r="B2305" s="2">
        <v>0.47571759259259255</v>
      </c>
      <c r="C2305">
        <v>3.2</v>
      </c>
      <c r="D2305">
        <v>-587.29999999999995</v>
      </c>
      <c r="E2305">
        <v>24.4</v>
      </c>
      <c r="F2305">
        <v>0</v>
      </c>
      <c r="G2305">
        <v>-301.60000000000002</v>
      </c>
      <c r="H2305">
        <v>-304.39999999999998</v>
      </c>
      <c r="I2305">
        <v>678.9</v>
      </c>
      <c r="J2305">
        <v>679.6</v>
      </c>
      <c r="K2305">
        <v>2678</v>
      </c>
      <c r="L2305">
        <v>2678</v>
      </c>
      <c r="M2305">
        <v>-791.1</v>
      </c>
      <c r="N2305">
        <v>-794.3</v>
      </c>
      <c r="O2305">
        <v>1</v>
      </c>
      <c r="P2305">
        <v>1</v>
      </c>
      <c r="Q2305">
        <v>67.867199999999997</v>
      </c>
      <c r="R2305">
        <v>879.10619129999998</v>
      </c>
      <c r="S2305">
        <v>2303</v>
      </c>
      <c r="T2305">
        <v>62.057899343186001</v>
      </c>
      <c r="U2305">
        <f t="shared" si="70"/>
        <v>18.852</v>
      </c>
      <c r="V2305">
        <f t="shared" si="71"/>
        <v>50910.940583333613</v>
      </c>
    </row>
    <row r="2306" spans="1:22" x14ac:dyDescent="0.25">
      <c r="A2306" s="1">
        <v>45168</v>
      </c>
      <c r="B2306" s="2">
        <v>0.4757291666666667</v>
      </c>
      <c r="C2306">
        <v>98.8</v>
      </c>
      <c r="D2306">
        <v>-247.5</v>
      </c>
      <c r="E2306">
        <v>24.4</v>
      </c>
      <c r="F2306">
        <v>0</v>
      </c>
      <c r="G2306">
        <v>-159</v>
      </c>
      <c r="H2306">
        <v>-157.6</v>
      </c>
      <c r="I2306">
        <v>673.2</v>
      </c>
      <c r="J2306">
        <v>674</v>
      </c>
      <c r="K2306">
        <v>2592</v>
      </c>
      <c r="L2306">
        <v>2591</v>
      </c>
      <c r="M2306">
        <v>-390.2</v>
      </c>
      <c r="N2306">
        <v>-388.8</v>
      </c>
      <c r="O2306">
        <v>1</v>
      </c>
      <c r="P2306">
        <v>1</v>
      </c>
      <c r="Q2306">
        <v>64.902299999999997</v>
      </c>
      <c r="R2306">
        <v>878.95823619999999</v>
      </c>
      <c r="S2306">
        <v>2304</v>
      </c>
      <c r="T2306">
        <v>61.895288152467998</v>
      </c>
      <c r="U2306">
        <f t="shared" si="70"/>
        <v>18.028416666666665</v>
      </c>
      <c r="V2306">
        <f t="shared" si="71"/>
        <v>50928.969000000281</v>
      </c>
    </row>
    <row r="2307" spans="1:22" x14ac:dyDescent="0.25">
      <c r="A2307" s="1">
        <v>45168</v>
      </c>
      <c r="B2307" s="2">
        <v>0.47574074074074074</v>
      </c>
      <c r="C2307">
        <v>98.8</v>
      </c>
      <c r="D2307">
        <v>442.3</v>
      </c>
      <c r="E2307">
        <v>24.4</v>
      </c>
      <c r="F2307">
        <v>0</v>
      </c>
      <c r="G2307">
        <v>194.2</v>
      </c>
      <c r="H2307">
        <v>193.8</v>
      </c>
      <c r="I2307">
        <v>645.9</v>
      </c>
      <c r="J2307">
        <v>646.4</v>
      </c>
      <c r="K2307">
        <v>2646</v>
      </c>
      <c r="L2307">
        <v>2644</v>
      </c>
      <c r="M2307">
        <v>434.7</v>
      </c>
      <c r="N2307">
        <v>434.7</v>
      </c>
      <c r="O2307">
        <v>1</v>
      </c>
      <c r="P2307">
        <v>1</v>
      </c>
      <c r="Q2307">
        <v>66.007800000000003</v>
      </c>
      <c r="R2307">
        <v>878.75301149999996</v>
      </c>
      <c r="S2307">
        <v>2305</v>
      </c>
      <c r="T2307">
        <v>61.851507930197499</v>
      </c>
      <c r="U2307">
        <f t="shared" ref="U2307:U2370" si="72">Q2307/3.6</f>
        <v>18.3355</v>
      </c>
      <c r="V2307">
        <f t="shared" si="71"/>
        <v>50947.304500000282</v>
      </c>
    </row>
    <row r="2308" spans="1:22" x14ac:dyDescent="0.25">
      <c r="A2308" s="1">
        <v>45168</v>
      </c>
      <c r="B2308" s="2">
        <v>0.47575231481481484</v>
      </c>
      <c r="C2308">
        <v>98.4</v>
      </c>
      <c r="D2308">
        <v>705.8</v>
      </c>
      <c r="E2308">
        <v>24.4</v>
      </c>
      <c r="F2308">
        <v>0</v>
      </c>
      <c r="G2308">
        <v>341</v>
      </c>
      <c r="H2308">
        <v>342.1</v>
      </c>
      <c r="I2308">
        <v>637.79999999999995</v>
      </c>
      <c r="J2308">
        <v>638.29999999999995</v>
      </c>
      <c r="K2308">
        <v>2770</v>
      </c>
      <c r="L2308">
        <v>2769</v>
      </c>
      <c r="M2308">
        <v>701.5</v>
      </c>
      <c r="N2308">
        <v>702.4</v>
      </c>
      <c r="O2308">
        <v>1</v>
      </c>
      <c r="P2308">
        <v>1</v>
      </c>
      <c r="Q2308">
        <v>69.418000000000006</v>
      </c>
      <c r="R2308">
        <v>878.55795699999999</v>
      </c>
      <c r="S2308">
        <v>2306</v>
      </c>
      <c r="T2308">
        <v>61.983978579476201</v>
      </c>
      <c r="U2308">
        <f t="shared" si="72"/>
        <v>19.282777777777778</v>
      </c>
      <c r="V2308">
        <f t="shared" ref="V2308:V2371" si="73">U2308+V2307</f>
        <v>50966.587277778061</v>
      </c>
    </row>
    <row r="2309" spans="1:22" x14ac:dyDescent="0.25">
      <c r="A2309" s="1">
        <v>45168</v>
      </c>
      <c r="B2309" s="2">
        <v>0.47576388888888888</v>
      </c>
      <c r="C2309">
        <v>98</v>
      </c>
      <c r="D2309">
        <v>722.1</v>
      </c>
      <c r="E2309">
        <v>24.4</v>
      </c>
      <c r="F2309">
        <v>0</v>
      </c>
      <c r="G2309">
        <v>349.3</v>
      </c>
      <c r="H2309">
        <v>351.7</v>
      </c>
      <c r="I2309">
        <v>635.4</v>
      </c>
      <c r="J2309">
        <v>635.9</v>
      </c>
      <c r="K2309">
        <v>2883</v>
      </c>
      <c r="L2309">
        <v>2888</v>
      </c>
      <c r="M2309">
        <v>689</v>
      </c>
      <c r="N2309">
        <v>688.2</v>
      </c>
      <c r="O2309">
        <v>1</v>
      </c>
      <c r="P2309">
        <v>1</v>
      </c>
      <c r="Q2309">
        <v>72.316400000000002</v>
      </c>
      <c r="R2309">
        <v>878.36290240000005</v>
      </c>
      <c r="S2309">
        <v>2307</v>
      </c>
      <c r="T2309">
        <v>62.1792218294569</v>
      </c>
      <c r="U2309">
        <f t="shared" si="72"/>
        <v>20.087888888888887</v>
      </c>
      <c r="V2309">
        <f t="shared" si="73"/>
        <v>50986.675166666952</v>
      </c>
    </row>
    <row r="2310" spans="1:22" x14ac:dyDescent="0.25">
      <c r="A2310" s="1">
        <v>45168</v>
      </c>
      <c r="B2310" s="2">
        <v>0.47577546296296297</v>
      </c>
      <c r="C2310">
        <v>94.8</v>
      </c>
      <c r="D2310">
        <v>715.5</v>
      </c>
      <c r="E2310">
        <v>24.4</v>
      </c>
      <c r="F2310">
        <v>0</v>
      </c>
      <c r="G2310">
        <v>359.5</v>
      </c>
      <c r="H2310">
        <v>361.1</v>
      </c>
      <c r="I2310">
        <v>633.70000000000005</v>
      </c>
      <c r="J2310">
        <v>634.20000000000005</v>
      </c>
      <c r="K2310">
        <v>3000</v>
      </c>
      <c r="L2310">
        <v>2997</v>
      </c>
      <c r="M2310">
        <v>675.4</v>
      </c>
      <c r="N2310">
        <v>675.8</v>
      </c>
      <c r="O2310">
        <v>1</v>
      </c>
      <c r="P2310">
        <v>1</v>
      </c>
      <c r="Q2310">
        <v>74.964799999999997</v>
      </c>
      <c r="R2310">
        <v>878.15767749999998</v>
      </c>
      <c r="S2310">
        <v>2308</v>
      </c>
      <c r="T2310">
        <v>62.358301798863103</v>
      </c>
      <c r="U2310">
        <f t="shared" si="72"/>
        <v>20.823555555555554</v>
      </c>
      <c r="V2310">
        <f t="shared" si="73"/>
        <v>51007.49872222251</v>
      </c>
    </row>
    <row r="2311" spans="1:22" x14ac:dyDescent="0.25">
      <c r="A2311" s="1">
        <v>45168</v>
      </c>
      <c r="B2311" s="2">
        <v>0.47578703703703701</v>
      </c>
      <c r="C2311">
        <v>89.6</v>
      </c>
      <c r="D2311">
        <v>711.1</v>
      </c>
      <c r="E2311">
        <v>24.4</v>
      </c>
      <c r="F2311">
        <v>0</v>
      </c>
      <c r="G2311">
        <v>344.5</v>
      </c>
      <c r="H2311">
        <v>347.1</v>
      </c>
      <c r="I2311">
        <v>633.70000000000005</v>
      </c>
      <c r="J2311">
        <v>634.4</v>
      </c>
      <c r="K2311">
        <v>3102</v>
      </c>
      <c r="L2311">
        <v>3106</v>
      </c>
      <c r="M2311">
        <v>628.29999999999995</v>
      </c>
      <c r="N2311">
        <v>627.20000000000005</v>
      </c>
      <c r="O2311">
        <v>1</v>
      </c>
      <c r="P2311">
        <v>1</v>
      </c>
      <c r="Q2311">
        <v>77.816400000000002</v>
      </c>
      <c r="R2311">
        <v>878</v>
      </c>
      <c r="S2311">
        <v>2309</v>
      </c>
      <c r="T2311">
        <v>62.546400153313002</v>
      </c>
      <c r="U2311">
        <f t="shared" si="72"/>
        <v>21.615666666666666</v>
      </c>
      <c r="V2311">
        <f t="shared" si="73"/>
        <v>51029.114388889175</v>
      </c>
    </row>
    <row r="2312" spans="1:22" x14ac:dyDescent="0.25">
      <c r="A2312" s="1">
        <v>45168</v>
      </c>
      <c r="B2312" s="2">
        <v>0.47579861111111116</v>
      </c>
      <c r="C2312">
        <v>81.599999999999994</v>
      </c>
      <c r="D2312">
        <v>730.2</v>
      </c>
      <c r="E2312">
        <v>24.4</v>
      </c>
      <c r="F2312">
        <v>0</v>
      </c>
      <c r="G2312">
        <v>350.1</v>
      </c>
      <c r="H2312">
        <v>351.9</v>
      </c>
      <c r="I2312">
        <v>632.70000000000005</v>
      </c>
      <c r="J2312">
        <v>633.29999999999995</v>
      </c>
      <c r="K2312">
        <v>3197</v>
      </c>
      <c r="L2312">
        <v>3196</v>
      </c>
      <c r="M2312">
        <v>614.70000000000005</v>
      </c>
      <c r="N2312">
        <v>613.5</v>
      </c>
      <c r="O2312">
        <v>1</v>
      </c>
      <c r="P2312">
        <v>1</v>
      </c>
      <c r="Q2312">
        <v>80.296899999999994</v>
      </c>
      <c r="R2312">
        <v>878</v>
      </c>
      <c r="S2312">
        <v>2310</v>
      </c>
      <c r="T2312">
        <v>62.747818042012398</v>
      </c>
      <c r="U2312">
        <f t="shared" si="72"/>
        <v>22.304694444444443</v>
      </c>
      <c r="V2312">
        <f t="shared" si="73"/>
        <v>51051.419083333618</v>
      </c>
    </row>
    <row r="2313" spans="1:22" x14ac:dyDescent="0.25">
      <c r="A2313" s="1">
        <v>45168</v>
      </c>
      <c r="B2313" s="2">
        <v>0.4758101851851852</v>
      </c>
      <c r="C2313">
        <v>67.599999999999994</v>
      </c>
      <c r="D2313">
        <v>464.4</v>
      </c>
      <c r="E2313">
        <v>24.4</v>
      </c>
      <c r="F2313">
        <v>0</v>
      </c>
      <c r="G2313">
        <v>234.7</v>
      </c>
      <c r="H2313">
        <v>225.8</v>
      </c>
      <c r="I2313">
        <v>635.79999999999995</v>
      </c>
      <c r="J2313">
        <v>637.1</v>
      </c>
      <c r="K2313">
        <v>3271</v>
      </c>
      <c r="L2313">
        <v>3265</v>
      </c>
      <c r="M2313">
        <v>412.8</v>
      </c>
      <c r="N2313">
        <v>399.2</v>
      </c>
      <c r="O2313">
        <v>1</v>
      </c>
      <c r="P2313">
        <v>1</v>
      </c>
      <c r="Q2313">
        <v>82.003900000000002</v>
      </c>
      <c r="R2313">
        <v>877.88455880000004</v>
      </c>
      <c r="S2313">
        <v>2311</v>
      </c>
      <c r="T2313">
        <v>62.916416026566203</v>
      </c>
      <c r="U2313">
        <f t="shared" si="72"/>
        <v>22.778861111111112</v>
      </c>
      <c r="V2313">
        <f t="shared" si="73"/>
        <v>51074.197944444728</v>
      </c>
    </row>
    <row r="2314" spans="1:22" x14ac:dyDescent="0.25">
      <c r="A2314" s="1">
        <v>45168</v>
      </c>
      <c r="B2314" s="2">
        <v>0.47582175925925929</v>
      </c>
      <c r="C2314">
        <v>66.8</v>
      </c>
      <c r="D2314">
        <v>460.5</v>
      </c>
      <c r="E2314">
        <v>24.4</v>
      </c>
      <c r="F2314">
        <v>0</v>
      </c>
      <c r="G2314">
        <v>222.6</v>
      </c>
      <c r="H2314">
        <v>224.3</v>
      </c>
      <c r="I2314">
        <v>636.4</v>
      </c>
      <c r="J2314">
        <v>637.5</v>
      </c>
      <c r="K2314">
        <v>3330</v>
      </c>
      <c r="L2314">
        <v>3332</v>
      </c>
      <c r="M2314">
        <v>391.8</v>
      </c>
      <c r="N2314">
        <v>392.4</v>
      </c>
      <c r="O2314">
        <v>1</v>
      </c>
      <c r="P2314">
        <v>1</v>
      </c>
      <c r="Q2314">
        <v>83.746099999999998</v>
      </c>
      <c r="R2314">
        <v>877.76614979999999</v>
      </c>
      <c r="S2314">
        <v>2312</v>
      </c>
      <c r="T2314">
        <v>63.0556979855495</v>
      </c>
      <c r="U2314">
        <f t="shared" si="72"/>
        <v>23.262805555555556</v>
      </c>
      <c r="V2314">
        <f t="shared" si="73"/>
        <v>51097.460750000282</v>
      </c>
    </row>
    <row r="2315" spans="1:22" x14ac:dyDescent="0.25">
      <c r="A2315" s="1">
        <v>45168</v>
      </c>
      <c r="B2315" s="2">
        <v>0.47583333333333333</v>
      </c>
      <c r="C2315">
        <v>8.4</v>
      </c>
      <c r="D2315">
        <v>-292.10000000000002</v>
      </c>
      <c r="E2315">
        <v>24.4</v>
      </c>
      <c r="F2315">
        <v>0</v>
      </c>
      <c r="G2315">
        <v>-142</v>
      </c>
      <c r="H2315">
        <v>-122.4</v>
      </c>
      <c r="I2315">
        <v>659.4</v>
      </c>
      <c r="J2315">
        <v>662.2</v>
      </c>
      <c r="K2315">
        <v>3287</v>
      </c>
      <c r="L2315">
        <v>3301</v>
      </c>
      <c r="M2315">
        <v>-293.89999999999998</v>
      </c>
      <c r="N2315">
        <v>-247.1</v>
      </c>
      <c r="O2315">
        <v>1</v>
      </c>
      <c r="P2315">
        <v>1</v>
      </c>
      <c r="Q2315">
        <v>83.351600000000005</v>
      </c>
      <c r="R2315">
        <v>877.63711850000004</v>
      </c>
      <c r="S2315">
        <v>2313</v>
      </c>
      <c r="T2315">
        <v>63.119996016209001</v>
      </c>
      <c r="U2315">
        <f t="shared" si="72"/>
        <v>23.153222222222222</v>
      </c>
      <c r="V2315">
        <f t="shared" si="73"/>
        <v>51120.613972222505</v>
      </c>
    </row>
    <row r="2316" spans="1:22" x14ac:dyDescent="0.25">
      <c r="A2316" s="1">
        <v>45168</v>
      </c>
      <c r="B2316" s="2">
        <v>0.47584490740740737</v>
      </c>
      <c r="C2316">
        <v>0</v>
      </c>
      <c r="D2316">
        <v>-642</v>
      </c>
      <c r="E2316">
        <v>24.4</v>
      </c>
      <c r="F2316">
        <v>0</v>
      </c>
      <c r="G2316">
        <v>-327.10000000000002</v>
      </c>
      <c r="H2316">
        <v>-326.89999999999998</v>
      </c>
      <c r="I2316">
        <v>666.6</v>
      </c>
      <c r="J2316">
        <v>667.9</v>
      </c>
      <c r="K2316">
        <v>3136</v>
      </c>
      <c r="L2316">
        <v>3163</v>
      </c>
      <c r="M2316">
        <v>-727.6</v>
      </c>
      <c r="N2316">
        <v>-722.5</v>
      </c>
      <c r="O2316">
        <v>1</v>
      </c>
      <c r="P2316">
        <v>1</v>
      </c>
      <c r="Q2316">
        <v>79.343800000000002</v>
      </c>
      <c r="R2316">
        <v>877.50808710000001</v>
      </c>
      <c r="S2316">
        <v>2314</v>
      </c>
      <c r="T2316">
        <v>62.997440380895902</v>
      </c>
      <c r="U2316">
        <f t="shared" si="72"/>
        <v>22.039944444444444</v>
      </c>
      <c r="V2316">
        <f t="shared" si="73"/>
        <v>51142.653916666946</v>
      </c>
    </row>
    <row r="2317" spans="1:22" x14ac:dyDescent="0.25">
      <c r="A2317" s="1">
        <v>45168</v>
      </c>
      <c r="B2317" s="2">
        <v>0.47585648148148146</v>
      </c>
      <c r="C2317">
        <v>48.4</v>
      </c>
      <c r="D2317">
        <v>-639.9</v>
      </c>
      <c r="E2317">
        <v>24.4</v>
      </c>
      <c r="F2317">
        <v>0</v>
      </c>
      <c r="G2317">
        <v>-333.7</v>
      </c>
      <c r="H2317">
        <v>-332.8</v>
      </c>
      <c r="I2317">
        <v>679.2</v>
      </c>
      <c r="J2317">
        <v>680.6</v>
      </c>
      <c r="K2317">
        <v>2999</v>
      </c>
      <c r="L2317">
        <v>3004</v>
      </c>
      <c r="M2317">
        <v>-751.2</v>
      </c>
      <c r="N2317">
        <v>-752.3</v>
      </c>
      <c r="O2317">
        <v>1</v>
      </c>
      <c r="P2317">
        <v>1</v>
      </c>
      <c r="Q2317">
        <v>75.609399999999994</v>
      </c>
      <c r="R2317">
        <v>877.38441880000005</v>
      </c>
      <c r="S2317">
        <v>2315</v>
      </c>
      <c r="T2317">
        <v>62.778744527864397</v>
      </c>
      <c r="U2317">
        <f t="shared" si="72"/>
        <v>21.002611111111108</v>
      </c>
      <c r="V2317">
        <f t="shared" si="73"/>
        <v>51163.656527778061</v>
      </c>
    </row>
    <row r="2318" spans="1:22" x14ac:dyDescent="0.25">
      <c r="A2318" s="1">
        <v>45168</v>
      </c>
      <c r="B2318" s="2">
        <v>0.4758680555555555</v>
      </c>
      <c r="C2318">
        <v>82.8</v>
      </c>
      <c r="D2318">
        <v>76.599999999999994</v>
      </c>
      <c r="E2318">
        <v>24.4</v>
      </c>
      <c r="F2318">
        <v>0</v>
      </c>
      <c r="G2318">
        <v>39.6</v>
      </c>
      <c r="H2318">
        <v>8.5</v>
      </c>
      <c r="I2318">
        <v>660.7</v>
      </c>
      <c r="J2318">
        <v>663.8</v>
      </c>
      <c r="K2318">
        <v>2988</v>
      </c>
      <c r="L2318">
        <v>3005</v>
      </c>
      <c r="M2318">
        <v>88.9</v>
      </c>
      <c r="N2318">
        <v>30.1</v>
      </c>
      <c r="O2318">
        <v>1</v>
      </c>
      <c r="P2318">
        <v>1</v>
      </c>
      <c r="Q2318">
        <v>75.343800000000002</v>
      </c>
      <c r="R2318">
        <v>877.25246100000004</v>
      </c>
      <c r="S2318">
        <v>2316</v>
      </c>
      <c r="T2318">
        <v>62.671342122601096</v>
      </c>
      <c r="U2318">
        <f t="shared" si="72"/>
        <v>20.928833333333333</v>
      </c>
      <c r="V2318">
        <f t="shared" si="73"/>
        <v>51184.585361111393</v>
      </c>
    </row>
    <row r="2319" spans="1:22" x14ac:dyDescent="0.25">
      <c r="A2319" s="1">
        <v>45168</v>
      </c>
      <c r="B2319" s="2">
        <v>0.47587962962962965</v>
      </c>
      <c r="C2319">
        <v>80.8</v>
      </c>
      <c r="D2319">
        <v>795.6</v>
      </c>
      <c r="E2319">
        <v>24.4</v>
      </c>
      <c r="F2319">
        <v>0</v>
      </c>
      <c r="G2319">
        <v>391.5</v>
      </c>
      <c r="H2319">
        <v>388.7</v>
      </c>
      <c r="I2319">
        <v>632.79999999999995</v>
      </c>
      <c r="J2319">
        <v>633.5</v>
      </c>
      <c r="K2319">
        <v>3110</v>
      </c>
      <c r="L2319">
        <v>3107</v>
      </c>
      <c r="M2319">
        <v>706.9</v>
      </c>
      <c r="N2319">
        <v>701.4</v>
      </c>
      <c r="O2319">
        <v>1</v>
      </c>
      <c r="P2319">
        <v>1</v>
      </c>
      <c r="Q2319">
        <v>77.890600000000006</v>
      </c>
      <c r="R2319">
        <v>877.13405169999999</v>
      </c>
      <c r="S2319">
        <v>2317</v>
      </c>
      <c r="T2319">
        <v>62.7596610060166</v>
      </c>
      <c r="U2319">
        <f t="shared" si="72"/>
        <v>21.636277777777778</v>
      </c>
      <c r="V2319">
        <f t="shared" si="73"/>
        <v>51206.221638889168</v>
      </c>
    </row>
    <row r="2320" spans="1:22" x14ac:dyDescent="0.25">
      <c r="A2320" s="1">
        <v>45168</v>
      </c>
      <c r="B2320" s="2">
        <v>0.47589120370370369</v>
      </c>
      <c r="C2320">
        <v>69.2</v>
      </c>
      <c r="D2320">
        <v>641.70000000000005</v>
      </c>
      <c r="E2320">
        <v>24.4</v>
      </c>
      <c r="F2320">
        <v>0</v>
      </c>
      <c r="G2320">
        <v>340.3</v>
      </c>
      <c r="H2320">
        <v>338.3</v>
      </c>
      <c r="I2320">
        <v>634.4</v>
      </c>
      <c r="J2320">
        <v>635.29999999999995</v>
      </c>
      <c r="K2320">
        <v>3207</v>
      </c>
      <c r="L2320">
        <v>3202</v>
      </c>
      <c r="M2320">
        <v>598.9</v>
      </c>
      <c r="N2320">
        <v>598.5</v>
      </c>
      <c r="O2320">
        <v>1</v>
      </c>
      <c r="P2320">
        <v>1</v>
      </c>
      <c r="Q2320">
        <v>80.628900000000002</v>
      </c>
      <c r="R2320">
        <v>877.01327600000002</v>
      </c>
      <c r="S2320">
        <v>2318</v>
      </c>
      <c r="T2320">
        <v>62.955749746856199</v>
      </c>
      <c r="U2320">
        <f t="shared" si="72"/>
        <v>22.396916666666666</v>
      </c>
      <c r="V2320">
        <f t="shared" si="73"/>
        <v>51228.618555555833</v>
      </c>
    </row>
    <row r="2321" spans="1:22" x14ac:dyDescent="0.25">
      <c r="A2321" s="1">
        <v>45168</v>
      </c>
      <c r="B2321" s="2">
        <v>0.47590277777777779</v>
      </c>
      <c r="C2321">
        <v>54</v>
      </c>
      <c r="D2321">
        <v>192.3</v>
      </c>
      <c r="E2321">
        <v>24.4</v>
      </c>
      <c r="F2321">
        <v>0</v>
      </c>
      <c r="G2321">
        <v>113.3</v>
      </c>
      <c r="H2321">
        <v>110.2</v>
      </c>
      <c r="I2321">
        <v>647.6</v>
      </c>
      <c r="J2321">
        <v>649.20000000000005</v>
      </c>
      <c r="K2321">
        <v>3235</v>
      </c>
      <c r="L2321">
        <v>3226</v>
      </c>
      <c r="M2321">
        <v>208.5</v>
      </c>
      <c r="N2321">
        <v>202.2</v>
      </c>
      <c r="O2321">
        <v>1</v>
      </c>
      <c r="P2321">
        <v>1</v>
      </c>
      <c r="Q2321">
        <v>81.425799999999995</v>
      </c>
      <c r="R2321">
        <v>877</v>
      </c>
      <c r="S2321">
        <v>2319</v>
      </c>
      <c r="T2321">
        <v>63.099456868224102</v>
      </c>
      <c r="U2321">
        <f t="shared" si="72"/>
        <v>22.618277777777777</v>
      </c>
      <c r="V2321">
        <f t="shared" si="73"/>
        <v>51251.236833333613</v>
      </c>
    </row>
    <row r="2322" spans="1:22" x14ac:dyDescent="0.25">
      <c r="A2322" s="1">
        <v>45168</v>
      </c>
      <c r="B2322" s="2">
        <v>0.47591435185185182</v>
      </c>
      <c r="C2322">
        <v>53.2</v>
      </c>
      <c r="D2322">
        <v>94.2</v>
      </c>
      <c r="E2322">
        <v>24.4</v>
      </c>
      <c r="F2322">
        <v>0</v>
      </c>
      <c r="G2322">
        <v>44.1</v>
      </c>
      <c r="H2322">
        <v>44.8</v>
      </c>
      <c r="I2322">
        <v>655</v>
      </c>
      <c r="J2322">
        <v>656.3</v>
      </c>
      <c r="K2322">
        <v>3235</v>
      </c>
      <c r="L2322">
        <v>3236</v>
      </c>
      <c r="M2322">
        <v>88.8</v>
      </c>
      <c r="N2322">
        <v>89.7</v>
      </c>
      <c r="O2322">
        <v>1</v>
      </c>
      <c r="P2322">
        <v>1</v>
      </c>
      <c r="Q2322">
        <v>81.625</v>
      </c>
      <c r="R2322">
        <v>877</v>
      </c>
      <c r="S2322">
        <v>2320</v>
      </c>
      <c r="T2322">
        <v>63.159374486661598</v>
      </c>
      <c r="U2322">
        <f t="shared" si="72"/>
        <v>22.673611111111111</v>
      </c>
      <c r="V2322">
        <f t="shared" si="73"/>
        <v>51273.910444444722</v>
      </c>
    </row>
    <row r="2323" spans="1:22" x14ac:dyDescent="0.25">
      <c r="A2323" s="1">
        <v>45168</v>
      </c>
      <c r="B2323" s="2">
        <v>0.47592592592592592</v>
      </c>
      <c r="C2323">
        <v>52.8</v>
      </c>
      <c r="D2323">
        <v>85.2</v>
      </c>
      <c r="E2323">
        <v>24.4</v>
      </c>
      <c r="F2323">
        <v>0</v>
      </c>
      <c r="G2323">
        <v>39</v>
      </c>
      <c r="H2323">
        <v>40.9</v>
      </c>
      <c r="I2323">
        <v>656</v>
      </c>
      <c r="J2323">
        <v>657.1</v>
      </c>
      <c r="K2323">
        <v>3242</v>
      </c>
      <c r="L2323">
        <v>3241</v>
      </c>
      <c r="M2323">
        <v>79.8</v>
      </c>
      <c r="N2323">
        <v>83</v>
      </c>
      <c r="O2323">
        <v>1</v>
      </c>
      <c r="P2323">
        <v>1</v>
      </c>
      <c r="Q2323">
        <v>81.453100000000006</v>
      </c>
      <c r="R2323">
        <v>877</v>
      </c>
      <c r="S2323">
        <v>2321</v>
      </c>
      <c r="T2323">
        <v>63.185924223675698</v>
      </c>
      <c r="U2323">
        <f t="shared" si="72"/>
        <v>22.625861111111114</v>
      </c>
      <c r="V2323">
        <f t="shared" si="73"/>
        <v>51296.536305555834</v>
      </c>
    </row>
    <row r="2324" spans="1:22" x14ac:dyDescent="0.25">
      <c r="A2324" s="1">
        <v>45168</v>
      </c>
      <c r="B2324" s="2">
        <v>0.47593749999999996</v>
      </c>
      <c r="C2324">
        <v>52.8</v>
      </c>
      <c r="D2324">
        <v>76.400000000000006</v>
      </c>
      <c r="E2324">
        <v>24.4</v>
      </c>
      <c r="F2324">
        <v>0</v>
      </c>
      <c r="G2324">
        <v>34.5</v>
      </c>
      <c r="H2324">
        <v>35.299999999999997</v>
      </c>
      <c r="I2324">
        <v>656.5</v>
      </c>
      <c r="J2324">
        <v>657.9</v>
      </c>
      <c r="K2324">
        <v>3240</v>
      </c>
      <c r="L2324">
        <v>3244</v>
      </c>
      <c r="M2324">
        <v>69.900000000000006</v>
      </c>
      <c r="N2324">
        <v>72.3</v>
      </c>
      <c r="O2324">
        <v>1</v>
      </c>
      <c r="P2324">
        <v>1</v>
      </c>
      <c r="Q2324">
        <v>81.734399999999994</v>
      </c>
      <c r="R2324">
        <v>877</v>
      </c>
      <c r="S2324">
        <v>2322</v>
      </c>
      <c r="T2324">
        <v>63.215498108918503</v>
      </c>
      <c r="U2324">
        <f t="shared" si="72"/>
        <v>22.703999999999997</v>
      </c>
      <c r="V2324">
        <f t="shared" si="73"/>
        <v>51319.240305555832</v>
      </c>
    </row>
    <row r="2325" spans="1:22" x14ac:dyDescent="0.25">
      <c r="A2325" s="1">
        <v>45168</v>
      </c>
      <c r="B2325" s="2">
        <v>0.47594907407407411</v>
      </c>
      <c r="C2325">
        <v>41.2</v>
      </c>
      <c r="D2325">
        <v>-56.7</v>
      </c>
      <c r="E2325">
        <v>24.4</v>
      </c>
      <c r="F2325">
        <v>0</v>
      </c>
      <c r="G2325">
        <v>-6.9</v>
      </c>
      <c r="H2325">
        <v>-6.6</v>
      </c>
      <c r="I2325">
        <v>662.7</v>
      </c>
      <c r="J2325">
        <v>663.2</v>
      </c>
      <c r="K2325">
        <v>3174</v>
      </c>
      <c r="L2325">
        <v>3195</v>
      </c>
      <c r="M2325">
        <v>-3.7</v>
      </c>
      <c r="N2325">
        <v>40.1</v>
      </c>
      <c r="O2325">
        <v>1</v>
      </c>
      <c r="P2325">
        <v>1</v>
      </c>
      <c r="Q2325">
        <v>81.710899999999995</v>
      </c>
      <c r="R2325">
        <v>877</v>
      </c>
      <c r="S2325">
        <v>2323</v>
      </c>
      <c r="T2325">
        <v>63.249711917794201</v>
      </c>
      <c r="U2325">
        <f t="shared" si="72"/>
        <v>22.69747222222222</v>
      </c>
      <c r="V2325">
        <f t="shared" si="73"/>
        <v>51341.937777778054</v>
      </c>
    </row>
    <row r="2326" spans="1:22" x14ac:dyDescent="0.25">
      <c r="A2326" s="1">
        <v>45168</v>
      </c>
      <c r="B2326" s="2">
        <v>0.47596064814814815</v>
      </c>
      <c r="C2326">
        <v>66.8</v>
      </c>
      <c r="D2326">
        <v>39.9</v>
      </c>
      <c r="E2326">
        <v>24.4</v>
      </c>
      <c r="F2326">
        <v>0</v>
      </c>
      <c r="G2326">
        <v>8.6</v>
      </c>
      <c r="H2326">
        <v>7.4</v>
      </c>
      <c r="I2326">
        <v>662.2</v>
      </c>
      <c r="J2326">
        <v>662.9</v>
      </c>
      <c r="K2326">
        <v>3219</v>
      </c>
      <c r="L2326">
        <v>3223</v>
      </c>
      <c r="M2326">
        <v>25.2</v>
      </c>
      <c r="N2326">
        <v>22.6</v>
      </c>
      <c r="O2326">
        <v>1</v>
      </c>
      <c r="P2326">
        <v>1</v>
      </c>
      <c r="Q2326">
        <v>80.331999999999994</v>
      </c>
      <c r="R2326">
        <v>876.77782349999995</v>
      </c>
      <c r="S2326">
        <v>2324</v>
      </c>
      <c r="T2326">
        <v>63.218936668656099</v>
      </c>
      <c r="U2326">
        <f t="shared" si="72"/>
        <v>22.314444444444444</v>
      </c>
      <c r="V2326">
        <f t="shared" si="73"/>
        <v>51364.252222222502</v>
      </c>
    </row>
    <row r="2327" spans="1:22" x14ac:dyDescent="0.25">
      <c r="A2327" s="1">
        <v>45168</v>
      </c>
      <c r="B2327" s="2">
        <v>0.47597222222222224</v>
      </c>
      <c r="C2327">
        <v>70.400000000000006</v>
      </c>
      <c r="D2327">
        <v>475.1</v>
      </c>
      <c r="E2327">
        <v>24.4</v>
      </c>
      <c r="F2327">
        <v>0</v>
      </c>
      <c r="G2327">
        <v>229.7</v>
      </c>
      <c r="H2327">
        <v>232.1</v>
      </c>
      <c r="I2327">
        <v>637.70000000000005</v>
      </c>
      <c r="J2327">
        <v>639</v>
      </c>
      <c r="K2327">
        <v>3275</v>
      </c>
      <c r="L2327">
        <v>3287</v>
      </c>
      <c r="M2327">
        <v>409.2</v>
      </c>
      <c r="N2327">
        <v>404.4</v>
      </c>
      <c r="O2327">
        <v>1</v>
      </c>
      <c r="P2327">
        <v>1</v>
      </c>
      <c r="Q2327">
        <v>82.144499999999994</v>
      </c>
      <c r="R2327">
        <v>876.23805970000001</v>
      </c>
      <c r="S2327">
        <v>2325</v>
      </c>
      <c r="T2327">
        <v>63.2247641897874</v>
      </c>
      <c r="U2327">
        <f t="shared" si="72"/>
        <v>22.817916666666665</v>
      </c>
      <c r="V2327">
        <f t="shared" si="73"/>
        <v>51387.070138889168</v>
      </c>
    </row>
    <row r="2328" spans="1:22" x14ac:dyDescent="0.25">
      <c r="A2328" s="1">
        <v>45168</v>
      </c>
      <c r="B2328" s="2">
        <v>0.47598379629629628</v>
      </c>
      <c r="C2328">
        <v>65.599999999999994</v>
      </c>
      <c r="D2328">
        <v>479.2</v>
      </c>
      <c r="E2328">
        <v>24.4</v>
      </c>
      <c r="F2328">
        <v>0</v>
      </c>
      <c r="G2328">
        <v>240.3</v>
      </c>
      <c r="H2328">
        <v>236.3</v>
      </c>
      <c r="I2328">
        <v>627</v>
      </c>
      <c r="J2328">
        <v>630.1</v>
      </c>
      <c r="K2328">
        <v>3385</v>
      </c>
      <c r="L2328">
        <v>3269</v>
      </c>
      <c r="M2328">
        <v>415.5</v>
      </c>
      <c r="N2328">
        <v>419</v>
      </c>
      <c r="O2328">
        <v>1</v>
      </c>
      <c r="P2328">
        <v>1</v>
      </c>
      <c r="Q2328">
        <v>84.293000000000006</v>
      </c>
      <c r="R2328">
        <v>876</v>
      </c>
      <c r="S2328">
        <v>2326</v>
      </c>
      <c r="T2328">
        <v>63.353206175520299</v>
      </c>
      <c r="U2328">
        <f t="shared" si="72"/>
        <v>23.414722222222224</v>
      </c>
      <c r="V2328">
        <f t="shared" si="73"/>
        <v>51410.484861111392</v>
      </c>
    </row>
    <row r="2329" spans="1:22" x14ac:dyDescent="0.25">
      <c r="A2329" s="1">
        <v>45168</v>
      </c>
      <c r="B2329" s="2">
        <v>0.47599537037037037</v>
      </c>
      <c r="C2329">
        <v>60.4</v>
      </c>
      <c r="D2329">
        <v>284.39999999999998</v>
      </c>
      <c r="E2329">
        <v>24.4</v>
      </c>
      <c r="F2329">
        <v>0</v>
      </c>
      <c r="G2329">
        <v>133.80000000000001</v>
      </c>
      <c r="H2329">
        <v>133.5</v>
      </c>
      <c r="I2329">
        <v>639.9</v>
      </c>
      <c r="J2329">
        <v>641.5</v>
      </c>
      <c r="K2329">
        <v>3368</v>
      </c>
      <c r="L2329">
        <v>3370</v>
      </c>
      <c r="M2329">
        <v>233.5</v>
      </c>
      <c r="N2329">
        <v>233.8</v>
      </c>
      <c r="O2329">
        <v>1</v>
      </c>
      <c r="P2329">
        <v>1</v>
      </c>
      <c r="Q2329">
        <v>84.859399999999994</v>
      </c>
      <c r="R2329">
        <v>876</v>
      </c>
      <c r="S2329">
        <v>2327</v>
      </c>
      <c r="T2329">
        <v>63.468091823043999</v>
      </c>
      <c r="U2329">
        <f t="shared" si="72"/>
        <v>23.572055555555554</v>
      </c>
      <c r="V2329">
        <f t="shared" si="73"/>
        <v>51434.056916666945</v>
      </c>
    </row>
    <row r="2330" spans="1:22" x14ac:dyDescent="0.25">
      <c r="A2330" s="1">
        <v>45168</v>
      </c>
      <c r="B2330" s="2">
        <v>0.47600694444444441</v>
      </c>
      <c r="C2330">
        <v>60.4</v>
      </c>
      <c r="D2330">
        <v>269.39999999999998</v>
      </c>
      <c r="E2330">
        <v>24.4</v>
      </c>
      <c r="F2330">
        <v>0</v>
      </c>
      <c r="G2330">
        <v>127.1</v>
      </c>
      <c r="H2330">
        <v>125.9</v>
      </c>
      <c r="I2330">
        <v>640.29999999999995</v>
      </c>
      <c r="J2330">
        <v>643</v>
      </c>
      <c r="K2330">
        <v>3393</v>
      </c>
      <c r="L2330">
        <v>3398</v>
      </c>
      <c r="M2330">
        <v>218.7</v>
      </c>
      <c r="N2330">
        <v>215.4</v>
      </c>
      <c r="O2330">
        <v>1</v>
      </c>
      <c r="P2330">
        <v>1</v>
      </c>
      <c r="Q2330">
        <v>85.355500000000006</v>
      </c>
      <c r="R2330">
        <v>876</v>
      </c>
      <c r="S2330">
        <v>2328</v>
      </c>
      <c r="T2330">
        <v>63.5350639253152</v>
      </c>
      <c r="U2330">
        <f t="shared" si="72"/>
        <v>23.709861111111113</v>
      </c>
      <c r="V2330">
        <f t="shared" si="73"/>
        <v>51457.766777778059</v>
      </c>
    </row>
    <row r="2331" spans="1:22" x14ac:dyDescent="0.25">
      <c r="A2331" s="1">
        <v>45168</v>
      </c>
      <c r="B2331" s="2">
        <v>0.47601851851851856</v>
      </c>
      <c r="C2331">
        <v>57.6</v>
      </c>
      <c r="D2331">
        <v>250.6</v>
      </c>
      <c r="E2331">
        <v>24</v>
      </c>
      <c r="F2331">
        <v>0</v>
      </c>
      <c r="G2331">
        <v>120.2</v>
      </c>
      <c r="H2331">
        <v>120.7</v>
      </c>
      <c r="I2331">
        <v>641.1</v>
      </c>
      <c r="J2331">
        <v>643.5</v>
      </c>
      <c r="K2331">
        <v>3426</v>
      </c>
      <c r="L2331">
        <v>3413</v>
      </c>
      <c r="M2331">
        <v>203.8</v>
      </c>
      <c r="N2331">
        <v>203.8</v>
      </c>
      <c r="O2331">
        <v>1</v>
      </c>
      <c r="P2331">
        <v>1</v>
      </c>
      <c r="Q2331">
        <v>85.793000000000006</v>
      </c>
      <c r="R2331">
        <v>875.81655769999998</v>
      </c>
      <c r="S2331">
        <v>2329</v>
      </c>
      <c r="T2331">
        <v>63.587315433283699</v>
      </c>
      <c r="U2331">
        <f t="shared" si="72"/>
        <v>23.831388888888892</v>
      </c>
      <c r="V2331">
        <f t="shared" si="73"/>
        <v>51481.598166666947</v>
      </c>
    </row>
    <row r="2332" spans="1:22" x14ac:dyDescent="0.25">
      <c r="A2332" s="1">
        <v>45168</v>
      </c>
      <c r="B2332" s="2">
        <v>0.4760300925925926</v>
      </c>
      <c r="C2332">
        <v>45.6</v>
      </c>
      <c r="D2332">
        <v>-122.1</v>
      </c>
      <c r="E2332">
        <v>24</v>
      </c>
      <c r="F2332">
        <v>0</v>
      </c>
      <c r="G2332">
        <v>-63.7</v>
      </c>
      <c r="H2332">
        <v>-61.5</v>
      </c>
      <c r="I2332">
        <v>658.5</v>
      </c>
      <c r="J2332">
        <v>660.7</v>
      </c>
      <c r="K2332">
        <v>3381</v>
      </c>
      <c r="L2332">
        <v>3382</v>
      </c>
      <c r="M2332">
        <v>-128</v>
      </c>
      <c r="N2332">
        <v>-122.9</v>
      </c>
      <c r="O2332">
        <v>1</v>
      </c>
      <c r="P2332">
        <v>1</v>
      </c>
      <c r="Q2332">
        <v>85.394499999999994</v>
      </c>
      <c r="R2332">
        <v>875</v>
      </c>
      <c r="S2332">
        <v>2330</v>
      </c>
      <c r="T2332">
        <v>63.5619001704003</v>
      </c>
      <c r="U2332">
        <f t="shared" si="72"/>
        <v>23.720694444444444</v>
      </c>
      <c r="V2332">
        <f t="shared" si="73"/>
        <v>51505.318861111395</v>
      </c>
    </row>
    <row r="2333" spans="1:22" x14ac:dyDescent="0.25">
      <c r="A2333" s="1">
        <v>45168</v>
      </c>
      <c r="B2333" s="2">
        <v>0.4760416666666667</v>
      </c>
      <c r="C2333">
        <v>46</v>
      </c>
      <c r="D2333">
        <v>-133</v>
      </c>
      <c r="E2333">
        <v>24</v>
      </c>
      <c r="F2333">
        <v>0</v>
      </c>
      <c r="G2333">
        <v>-76</v>
      </c>
      <c r="H2333">
        <v>-76.400000000000006</v>
      </c>
      <c r="I2333">
        <v>660.2</v>
      </c>
      <c r="J2333">
        <v>662.6</v>
      </c>
      <c r="K2333">
        <v>3354</v>
      </c>
      <c r="L2333">
        <v>3353</v>
      </c>
      <c r="M2333">
        <v>-154.6</v>
      </c>
      <c r="N2333">
        <v>-154.30000000000001</v>
      </c>
      <c r="O2333">
        <v>1</v>
      </c>
      <c r="P2333">
        <v>1</v>
      </c>
      <c r="Q2333">
        <v>84.277299999999997</v>
      </c>
      <c r="R2333">
        <v>875</v>
      </c>
      <c r="S2333">
        <v>2331</v>
      </c>
      <c r="T2333">
        <v>63.494099944389397</v>
      </c>
      <c r="U2333">
        <f t="shared" si="72"/>
        <v>23.410361111111111</v>
      </c>
      <c r="V2333">
        <f t="shared" si="73"/>
        <v>51528.729222222508</v>
      </c>
    </row>
    <row r="2334" spans="1:22" x14ac:dyDescent="0.25">
      <c r="A2334" s="1">
        <v>45168</v>
      </c>
      <c r="B2334" s="2">
        <v>0.47605324074074074</v>
      </c>
      <c r="C2334">
        <v>56.8</v>
      </c>
      <c r="D2334">
        <v>90.2</v>
      </c>
      <c r="E2334">
        <v>24</v>
      </c>
      <c r="F2334">
        <v>0</v>
      </c>
      <c r="G2334">
        <v>35.1</v>
      </c>
      <c r="H2334">
        <v>31.5</v>
      </c>
      <c r="I2334">
        <v>653.4</v>
      </c>
      <c r="J2334">
        <v>655.8</v>
      </c>
      <c r="K2334">
        <v>3352</v>
      </c>
      <c r="L2334">
        <v>3341</v>
      </c>
      <c r="M2334">
        <v>59</v>
      </c>
      <c r="N2334">
        <v>54.5</v>
      </c>
      <c r="O2334">
        <v>1</v>
      </c>
      <c r="P2334">
        <v>1</v>
      </c>
      <c r="Q2334">
        <v>84.343800000000002</v>
      </c>
      <c r="R2334">
        <v>874.8093854</v>
      </c>
      <c r="S2334">
        <v>2332</v>
      </c>
      <c r="T2334">
        <v>63.476582548305302</v>
      </c>
      <c r="U2334">
        <f t="shared" si="72"/>
        <v>23.428833333333333</v>
      </c>
      <c r="V2334">
        <f t="shared" si="73"/>
        <v>51552.158055555839</v>
      </c>
    </row>
    <row r="2335" spans="1:22" x14ac:dyDescent="0.25">
      <c r="A2335" s="1">
        <v>45168</v>
      </c>
      <c r="B2335" s="2">
        <v>0.47606481481481483</v>
      </c>
      <c r="C2335">
        <v>57.6</v>
      </c>
      <c r="D2335">
        <v>183</v>
      </c>
      <c r="E2335">
        <v>24</v>
      </c>
      <c r="F2335">
        <v>0</v>
      </c>
      <c r="G2335">
        <v>77.7</v>
      </c>
      <c r="H2335">
        <v>76.3</v>
      </c>
      <c r="I2335">
        <v>648</v>
      </c>
      <c r="J2335">
        <v>649</v>
      </c>
      <c r="K2335">
        <v>3359</v>
      </c>
      <c r="L2335">
        <v>3361</v>
      </c>
      <c r="M2335">
        <v>136</v>
      </c>
      <c r="N2335">
        <v>131.69999999999999</v>
      </c>
      <c r="O2335">
        <v>1</v>
      </c>
      <c r="P2335">
        <v>1</v>
      </c>
      <c r="Q2335">
        <v>84.449200000000005</v>
      </c>
      <c r="R2335">
        <v>874.35613479999995</v>
      </c>
      <c r="S2335">
        <v>2333</v>
      </c>
      <c r="T2335">
        <v>63.473098404925899</v>
      </c>
      <c r="U2335">
        <f t="shared" si="72"/>
        <v>23.458111111111112</v>
      </c>
      <c r="V2335">
        <f t="shared" si="73"/>
        <v>51575.61616666695</v>
      </c>
    </row>
    <row r="2336" spans="1:22" x14ac:dyDescent="0.25">
      <c r="A2336" s="1">
        <v>45168</v>
      </c>
      <c r="B2336" s="2">
        <v>0.47607638888888887</v>
      </c>
      <c r="C2336">
        <v>57.6</v>
      </c>
      <c r="D2336">
        <v>218.8</v>
      </c>
      <c r="E2336">
        <v>24</v>
      </c>
      <c r="F2336">
        <v>0</v>
      </c>
      <c r="G2336">
        <v>99.8</v>
      </c>
      <c r="H2336">
        <v>101.2</v>
      </c>
      <c r="I2336">
        <v>644.4</v>
      </c>
      <c r="J2336">
        <v>646.29999999999995</v>
      </c>
      <c r="K2336">
        <v>3381</v>
      </c>
      <c r="L2336">
        <v>3375</v>
      </c>
      <c r="M2336">
        <v>172.3</v>
      </c>
      <c r="N2336">
        <v>172.2</v>
      </c>
      <c r="O2336">
        <v>1</v>
      </c>
      <c r="P2336">
        <v>1</v>
      </c>
      <c r="Q2336">
        <v>85.093800000000002</v>
      </c>
      <c r="R2336">
        <v>874</v>
      </c>
      <c r="S2336">
        <v>2334</v>
      </c>
      <c r="T2336">
        <v>63.482404963153897</v>
      </c>
      <c r="U2336">
        <f t="shared" si="72"/>
        <v>23.637166666666666</v>
      </c>
      <c r="V2336">
        <f t="shared" si="73"/>
        <v>51599.253333333618</v>
      </c>
    </row>
    <row r="2337" spans="1:22" x14ac:dyDescent="0.25">
      <c r="A2337" s="1">
        <v>45168</v>
      </c>
      <c r="B2337" s="2">
        <v>0.47608796296296302</v>
      </c>
      <c r="C2337">
        <v>57.6</v>
      </c>
      <c r="D2337">
        <v>208.7</v>
      </c>
      <c r="E2337">
        <v>24</v>
      </c>
      <c r="F2337">
        <v>0</v>
      </c>
      <c r="G2337">
        <v>94.7</v>
      </c>
      <c r="H2337">
        <v>97.4</v>
      </c>
      <c r="I2337">
        <v>644.79999999999995</v>
      </c>
      <c r="J2337">
        <v>646.1</v>
      </c>
      <c r="K2337">
        <v>3398</v>
      </c>
      <c r="L2337">
        <v>3394</v>
      </c>
      <c r="M2337">
        <v>161.9</v>
      </c>
      <c r="N2337">
        <v>166.2</v>
      </c>
      <c r="O2337">
        <v>1</v>
      </c>
      <c r="P2337">
        <v>1</v>
      </c>
      <c r="Q2337">
        <v>85.593800000000002</v>
      </c>
      <c r="R2337">
        <v>874</v>
      </c>
      <c r="S2337">
        <v>2335</v>
      </c>
      <c r="T2337">
        <v>63.5326753283789</v>
      </c>
      <c r="U2337">
        <f t="shared" si="72"/>
        <v>23.776055555555555</v>
      </c>
      <c r="V2337">
        <f t="shared" si="73"/>
        <v>51623.029388889176</v>
      </c>
    </row>
    <row r="2338" spans="1:22" x14ac:dyDescent="0.25">
      <c r="A2338" s="1">
        <v>45168</v>
      </c>
      <c r="B2338" s="2">
        <v>0.47609953703703706</v>
      </c>
      <c r="C2338">
        <v>57.2</v>
      </c>
      <c r="D2338">
        <v>194.7</v>
      </c>
      <c r="E2338">
        <v>24</v>
      </c>
      <c r="F2338">
        <v>0</v>
      </c>
      <c r="G2338">
        <v>87.5</v>
      </c>
      <c r="H2338">
        <v>89.8</v>
      </c>
      <c r="I2338">
        <v>645.79999999999995</v>
      </c>
      <c r="J2338">
        <v>647.1</v>
      </c>
      <c r="K2338">
        <v>3412</v>
      </c>
      <c r="L2338">
        <v>3412</v>
      </c>
      <c r="M2338">
        <v>149.80000000000001</v>
      </c>
      <c r="N2338">
        <v>153.19999999999999</v>
      </c>
      <c r="O2338">
        <v>1</v>
      </c>
      <c r="P2338">
        <v>1</v>
      </c>
      <c r="Q2338">
        <v>85.796899999999994</v>
      </c>
      <c r="R2338">
        <v>874</v>
      </c>
      <c r="S2338">
        <v>2336</v>
      </c>
      <c r="T2338">
        <v>63.586605592579403</v>
      </c>
      <c r="U2338">
        <f t="shared" si="72"/>
        <v>23.832472222222219</v>
      </c>
      <c r="V2338">
        <f t="shared" si="73"/>
        <v>51646.8618611114</v>
      </c>
    </row>
    <row r="2339" spans="1:22" x14ac:dyDescent="0.25">
      <c r="A2339" s="1">
        <v>45168</v>
      </c>
      <c r="B2339" s="2">
        <v>0.4761111111111111</v>
      </c>
      <c r="C2339">
        <v>56.8</v>
      </c>
      <c r="D2339">
        <v>179.8</v>
      </c>
      <c r="E2339">
        <v>24</v>
      </c>
      <c r="F2339">
        <v>0</v>
      </c>
      <c r="G2339">
        <v>82.2</v>
      </c>
      <c r="H2339">
        <v>84.2</v>
      </c>
      <c r="I2339">
        <v>646</v>
      </c>
      <c r="J2339">
        <v>647.70000000000005</v>
      </c>
      <c r="K2339">
        <v>3426</v>
      </c>
      <c r="L2339">
        <v>3429</v>
      </c>
      <c r="M2339">
        <v>139.30000000000001</v>
      </c>
      <c r="N2339">
        <v>142.19999999999999</v>
      </c>
      <c r="O2339">
        <v>1</v>
      </c>
      <c r="P2339">
        <v>1</v>
      </c>
      <c r="Q2339">
        <v>86.203100000000006</v>
      </c>
      <c r="R2339">
        <v>873.99131130000001</v>
      </c>
      <c r="S2339">
        <v>2337</v>
      </c>
      <c r="T2339">
        <v>63.636783416856801</v>
      </c>
      <c r="U2339">
        <f t="shared" si="72"/>
        <v>23.945305555555557</v>
      </c>
      <c r="V2339">
        <f t="shared" si="73"/>
        <v>51670.807166666957</v>
      </c>
    </row>
    <row r="2340" spans="1:22" x14ac:dyDescent="0.25">
      <c r="A2340" s="1">
        <v>45168</v>
      </c>
      <c r="B2340" s="2">
        <v>0.47612268518518519</v>
      </c>
      <c r="C2340">
        <v>56.8</v>
      </c>
      <c r="D2340">
        <v>174.4</v>
      </c>
      <c r="E2340">
        <v>24</v>
      </c>
      <c r="F2340">
        <v>0</v>
      </c>
      <c r="G2340">
        <v>77.400000000000006</v>
      </c>
      <c r="H2340">
        <v>78.5</v>
      </c>
      <c r="I2340">
        <v>646.6</v>
      </c>
      <c r="J2340">
        <v>648.20000000000005</v>
      </c>
      <c r="K2340">
        <v>3445</v>
      </c>
      <c r="L2340">
        <v>3436</v>
      </c>
      <c r="M2340">
        <v>131</v>
      </c>
      <c r="N2340">
        <v>130.6</v>
      </c>
      <c r="O2340">
        <v>1</v>
      </c>
      <c r="P2340">
        <v>1</v>
      </c>
      <c r="Q2340">
        <v>86.543000000000006</v>
      </c>
      <c r="R2340">
        <v>873.66935509999996</v>
      </c>
      <c r="S2340">
        <v>2338</v>
      </c>
      <c r="T2340">
        <v>63.674387295570298</v>
      </c>
      <c r="U2340">
        <f t="shared" si="72"/>
        <v>24.039722222222224</v>
      </c>
      <c r="V2340">
        <f t="shared" si="73"/>
        <v>51694.84688888918</v>
      </c>
    </row>
    <row r="2341" spans="1:22" x14ac:dyDescent="0.25">
      <c r="A2341" s="1">
        <v>45168</v>
      </c>
      <c r="B2341" s="2">
        <v>0.47613425925925923</v>
      </c>
      <c r="C2341">
        <v>56</v>
      </c>
      <c r="D2341">
        <v>150</v>
      </c>
      <c r="E2341">
        <v>24</v>
      </c>
      <c r="F2341">
        <v>0</v>
      </c>
      <c r="G2341">
        <v>66.599999999999994</v>
      </c>
      <c r="H2341">
        <v>66.099999999999994</v>
      </c>
      <c r="I2341">
        <v>647.6</v>
      </c>
      <c r="J2341">
        <v>649.6</v>
      </c>
      <c r="K2341">
        <v>3458</v>
      </c>
      <c r="L2341">
        <v>3458</v>
      </c>
      <c r="M2341">
        <v>111.3</v>
      </c>
      <c r="N2341">
        <v>110.8</v>
      </c>
      <c r="O2341">
        <v>1</v>
      </c>
      <c r="P2341">
        <v>1</v>
      </c>
      <c r="Q2341">
        <v>86.828100000000006</v>
      </c>
      <c r="R2341">
        <v>873.32677669999998</v>
      </c>
      <c r="S2341">
        <v>2339</v>
      </c>
      <c r="T2341">
        <v>63.688818841174403</v>
      </c>
      <c r="U2341">
        <f t="shared" si="72"/>
        <v>24.118916666666667</v>
      </c>
      <c r="V2341">
        <f t="shared" si="73"/>
        <v>51718.965805555847</v>
      </c>
    </row>
    <row r="2342" spans="1:22" x14ac:dyDescent="0.25">
      <c r="A2342" s="1">
        <v>45168</v>
      </c>
      <c r="B2342" s="2">
        <v>0.47614583333333332</v>
      </c>
      <c r="C2342">
        <v>55.6</v>
      </c>
      <c r="D2342">
        <v>144.1</v>
      </c>
      <c r="E2342">
        <v>24</v>
      </c>
      <c r="F2342">
        <v>0</v>
      </c>
      <c r="G2342">
        <v>65</v>
      </c>
      <c r="H2342">
        <v>63.7</v>
      </c>
      <c r="I2342">
        <v>648.4</v>
      </c>
      <c r="J2342">
        <v>649.79999999999995</v>
      </c>
      <c r="K2342">
        <v>3459</v>
      </c>
      <c r="L2342">
        <v>3455</v>
      </c>
      <c r="M2342">
        <v>107.3</v>
      </c>
      <c r="N2342">
        <v>105.2</v>
      </c>
      <c r="O2342">
        <v>1</v>
      </c>
      <c r="P2342">
        <v>1</v>
      </c>
      <c r="Q2342">
        <v>87.043000000000006</v>
      </c>
      <c r="R2342">
        <v>873</v>
      </c>
      <c r="S2342">
        <v>2340</v>
      </c>
      <c r="T2342">
        <v>63.698381775887498</v>
      </c>
      <c r="U2342">
        <f t="shared" si="72"/>
        <v>24.178611111111113</v>
      </c>
      <c r="V2342">
        <f t="shared" si="73"/>
        <v>51743.144416666961</v>
      </c>
    </row>
    <row r="2343" spans="1:22" x14ac:dyDescent="0.25">
      <c r="A2343" s="1">
        <v>45168</v>
      </c>
      <c r="B2343" s="2">
        <v>0.47615740740740736</v>
      </c>
      <c r="C2343">
        <v>56.8</v>
      </c>
      <c r="D2343">
        <v>176.1</v>
      </c>
      <c r="E2343">
        <v>24</v>
      </c>
      <c r="F2343">
        <v>0</v>
      </c>
      <c r="G2343">
        <v>80.5</v>
      </c>
      <c r="H2343">
        <v>78.3</v>
      </c>
      <c r="I2343">
        <v>645.9</v>
      </c>
      <c r="J2343">
        <v>648.5</v>
      </c>
      <c r="K2343">
        <v>3479</v>
      </c>
      <c r="L2343">
        <v>3471</v>
      </c>
      <c r="M2343">
        <v>134.80000000000001</v>
      </c>
      <c r="N2343">
        <v>133.19999999999999</v>
      </c>
      <c r="O2343">
        <v>1</v>
      </c>
      <c r="P2343">
        <v>1</v>
      </c>
      <c r="Q2343">
        <v>87.328100000000006</v>
      </c>
      <c r="R2343">
        <v>873</v>
      </c>
      <c r="S2343">
        <v>2341</v>
      </c>
      <c r="T2343">
        <v>63.727475750652602</v>
      </c>
      <c r="U2343">
        <f t="shared" si="72"/>
        <v>24.257805555555557</v>
      </c>
      <c r="V2343">
        <f t="shared" si="73"/>
        <v>51767.402222222518</v>
      </c>
    </row>
    <row r="2344" spans="1:22" x14ac:dyDescent="0.25">
      <c r="A2344" s="1">
        <v>45168</v>
      </c>
      <c r="B2344" s="2">
        <v>0.47616898148148151</v>
      </c>
      <c r="C2344">
        <v>56.8</v>
      </c>
      <c r="D2344">
        <v>169.6</v>
      </c>
      <c r="E2344">
        <v>24</v>
      </c>
      <c r="F2344">
        <v>0</v>
      </c>
      <c r="G2344">
        <v>76</v>
      </c>
      <c r="H2344">
        <v>76.599999999999994</v>
      </c>
      <c r="I2344">
        <v>647.1</v>
      </c>
      <c r="J2344">
        <v>648.5</v>
      </c>
      <c r="K2344">
        <v>3483</v>
      </c>
      <c r="L2344">
        <v>3494</v>
      </c>
      <c r="M2344">
        <v>125.8</v>
      </c>
      <c r="N2344">
        <v>125.9</v>
      </c>
      <c r="O2344">
        <v>1</v>
      </c>
      <c r="P2344">
        <v>1</v>
      </c>
      <c r="Q2344">
        <v>87.648399999999995</v>
      </c>
      <c r="R2344">
        <v>873</v>
      </c>
      <c r="S2344">
        <v>2342</v>
      </c>
      <c r="T2344">
        <v>63.779345468315</v>
      </c>
      <c r="U2344">
        <f t="shared" si="72"/>
        <v>24.346777777777774</v>
      </c>
      <c r="V2344">
        <f t="shared" si="73"/>
        <v>51791.749000000294</v>
      </c>
    </row>
    <row r="2345" spans="1:22" x14ac:dyDescent="0.25">
      <c r="A2345" s="1">
        <v>45168</v>
      </c>
      <c r="B2345" s="2">
        <v>0.47618055555555555</v>
      </c>
      <c r="C2345">
        <v>56.4</v>
      </c>
      <c r="D2345">
        <v>163.5</v>
      </c>
      <c r="E2345">
        <v>24</v>
      </c>
      <c r="F2345">
        <v>0</v>
      </c>
      <c r="G2345">
        <v>72.2</v>
      </c>
      <c r="H2345">
        <v>73.599999999999994</v>
      </c>
      <c r="I2345">
        <v>647.4</v>
      </c>
      <c r="J2345">
        <v>649.1</v>
      </c>
      <c r="K2345">
        <v>3508</v>
      </c>
      <c r="L2345">
        <v>3507</v>
      </c>
      <c r="M2345">
        <v>118.4</v>
      </c>
      <c r="N2345">
        <v>120.4</v>
      </c>
      <c r="O2345">
        <v>1</v>
      </c>
      <c r="P2345">
        <v>1</v>
      </c>
      <c r="Q2345">
        <v>88.246099999999998</v>
      </c>
      <c r="R2345">
        <v>873</v>
      </c>
      <c r="S2345">
        <v>2343</v>
      </c>
      <c r="T2345">
        <v>63.843893785909799</v>
      </c>
      <c r="U2345">
        <f t="shared" si="72"/>
        <v>24.512805555555556</v>
      </c>
      <c r="V2345">
        <f t="shared" si="73"/>
        <v>51816.261805555849</v>
      </c>
    </row>
    <row r="2346" spans="1:22" x14ac:dyDescent="0.25">
      <c r="A2346" s="1">
        <v>45168</v>
      </c>
      <c r="B2346" s="2">
        <v>0.47619212962962965</v>
      </c>
      <c r="C2346">
        <v>56.4</v>
      </c>
      <c r="D2346">
        <v>159.5</v>
      </c>
      <c r="E2346">
        <v>24</v>
      </c>
      <c r="F2346">
        <v>0</v>
      </c>
      <c r="G2346">
        <v>70.400000000000006</v>
      </c>
      <c r="H2346">
        <v>72.3</v>
      </c>
      <c r="I2346">
        <v>646.70000000000005</v>
      </c>
      <c r="J2346">
        <v>648.5</v>
      </c>
      <c r="K2346">
        <v>3514</v>
      </c>
      <c r="L2346">
        <v>3525</v>
      </c>
      <c r="M2346">
        <v>116.7</v>
      </c>
      <c r="N2346">
        <v>118.2</v>
      </c>
      <c r="O2346">
        <v>1</v>
      </c>
      <c r="P2346">
        <v>1</v>
      </c>
      <c r="Q2346">
        <v>88.546899999999994</v>
      </c>
      <c r="R2346">
        <v>872.83256280000001</v>
      </c>
      <c r="S2346">
        <v>2344</v>
      </c>
      <c r="T2346">
        <v>63.898666340613602</v>
      </c>
      <c r="U2346">
        <f t="shared" si="72"/>
        <v>24.596361111111108</v>
      </c>
      <c r="V2346">
        <f t="shared" si="73"/>
        <v>51840.858166666963</v>
      </c>
    </row>
    <row r="2347" spans="1:22" x14ac:dyDescent="0.25">
      <c r="A2347" s="1">
        <v>45168</v>
      </c>
      <c r="B2347" s="2">
        <v>0.47620370370370368</v>
      </c>
      <c r="C2347">
        <v>56.4</v>
      </c>
      <c r="D2347">
        <v>151.9</v>
      </c>
      <c r="E2347">
        <v>24</v>
      </c>
      <c r="F2347">
        <v>0</v>
      </c>
      <c r="G2347">
        <v>69.3</v>
      </c>
      <c r="H2347">
        <v>69.400000000000006</v>
      </c>
      <c r="I2347">
        <v>647.4</v>
      </c>
      <c r="J2347">
        <v>649.4</v>
      </c>
      <c r="K2347">
        <v>3537</v>
      </c>
      <c r="L2347">
        <v>3540</v>
      </c>
      <c r="M2347">
        <v>112.7</v>
      </c>
      <c r="N2347">
        <v>113.5</v>
      </c>
      <c r="O2347">
        <v>1</v>
      </c>
      <c r="P2347">
        <v>1</v>
      </c>
      <c r="Q2347">
        <v>89.144499999999994</v>
      </c>
      <c r="R2347">
        <v>872.47438929999998</v>
      </c>
      <c r="S2347">
        <v>2345</v>
      </c>
      <c r="T2347">
        <v>63.9337923515656</v>
      </c>
      <c r="U2347">
        <f t="shared" si="72"/>
        <v>24.762361111111108</v>
      </c>
      <c r="V2347">
        <f t="shared" si="73"/>
        <v>51865.620527778075</v>
      </c>
    </row>
    <row r="2348" spans="1:22" x14ac:dyDescent="0.25">
      <c r="A2348" s="1">
        <v>45168</v>
      </c>
      <c r="B2348" s="2">
        <v>0.47621527777777778</v>
      </c>
      <c r="C2348">
        <v>56</v>
      </c>
      <c r="D2348">
        <v>137.30000000000001</v>
      </c>
      <c r="E2348">
        <v>24</v>
      </c>
      <c r="F2348">
        <v>0</v>
      </c>
      <c r="G2348">
        <v>61.9</v>
      </c>
      <c r="H2348">
        <v>60.5</v>
      </c>
      <c r="I2348">
        <v>648.70000000000005</v>
      </c>
      <c r="J2348">
        <v>650.6</v>
      </c>
      <c r="K2348">
        <v>3538</v>
      </c>
      <c r="L2348">
        <v>3550</v>
      </c>
      <c r="M2348">
        <v>100.2</v>
      </c>
      <c r="N2348">
        <v>99.6</v>
      </c>
      <c r="O2348">
        <v>1</v>
      </c>
      <c r="P2348">
        <v>1</v>
      </c>
      <c r="Q2348">
        <v>89.168000000000006</v>
      </c>
      <c r="R2348">
        <v>872.10205959999996</v>
      </c>
      <c r="S2348">
        <v>2346</v>
      </c>
      <c r="T2348">
        <v>63.946677140244397</v>
      </c>
      <c r="U2348">
        <f t="shared" si="72"/>
        <v>24.768888888888888</v>
      </c>
      <c r="V2348">
        <f t="shared" si="73"/>
        <v>51890.389416666963</v>
      </c>
    </row>
    <row r="2349" spans="1:22" x14ac:dyDescent="0.25">
      <c r="A2349" s="1">
        <v>45168</v>
      </c>
      <c r="B2349" s="2">
        <v>0.47622685185185182</v>
      </c>
      <c r="C2349">
        <v>56</v>
      </c>
      <c r="D2349">
        <v>132.9</v>
      </c>
      <c r="E2349">
        <v>24</v>
      </c>
      <c r="F2349">
        <v>0</v>
      </c>
      <c r="G2349">
        <v>62.2</v>
      </c>
      <c r="H2349">
        <v>60.3</v>
      </c>
      <c r="I2349">
        <v>648.4</v>
      </c>
      <c r="J2349">
        <v>650.70000000000005</v>
      </c>
      <c r="K2349">
        <v>3559</v>
      </c>
      <c r="L2349">
        <v>3554</v>
      </c>
      <c r="M2349">
        <v>99.8</v>
      </c>
      <c r="N2349">
        <v>97.6</v>
      </c>
      <c r="O2349">
        <v>1</v>
      </c>
      <c r="P2349">
        <v>1</v>
      </c>
      <c r="Q2349">
        <v>89.570300000000003</v>
      </c>
      <c r="R2349">
        <v>872</v>
      </c>
      <c r="S2349">
        <v>2347</v>
      </c>
      <c r="T2349">
        <v>63.966478110457899</v>
      </c>
      <c r="U2349">
        <f t="shared" si="72"/>
        <v>24.880638888888889</v>
      </c>
      <c r="V2349">
        <f t="shared" si="73"/>
        <v>51915.270055555855</v>
      </c>
    </row>
    <row r="2350" spans="1:22" x14ac:dyDescent="0.25">
      <c r="A2350" s="1">
        <v>45168</v>
      </c>
      <c r="B2350" s="2">
        <v>0.47623842592592597</v>
      </c>
      <c r="C2350">
        <v>56</v>
      </c>
      <c r="D2350">
        <v>128.80000000000001</v>
      </c>
      <c r="E2350">
        <v>24</v>
      </c>
      <c r="F2350">
        <v>0</v>
      </c>
      <c r="G2350">
        <v>60.3</v>
      </c>
      <c r="H2350">
        <v>59.5</v>
      </c>
      <c r="I2350">
        <v>648.5</v>
      </c>
      <c r="J2350">
        <v>651.1</v>
      </c>
      <c r="K2350">
        <v>3568</v>
      </c>
      <c r="L2350">
        <v>3554</v>
      </c>
      <c r="M2350">
        <v>96.5</v>
      </c>
      <c r="N2350">
        <v>95</v>
      </c>
      <c r="O2350">
        <v>1</v>
      </c>
      <c r="P2350">
        <v>1</v>
      </c>
      <c r="Q2350">
        <v>89.785200000000003</v>
      </c>
      <c r="R2350">
        <v>872</v>
      </c>
      <c r="S2350">
        <v>2348</v>
      </c>
      <c r="T2350">
        <v>64.015113193627499</v>
      </c>
      <c r="U2350">
        <f t="shared" si="72"/>
        <v>24.940333333333335</v>
      </c>
      <c r="V2350">
        <f t="shared" si="73"/>
        <v>51940.210388889187</v>
      </c>
    </row>
    <row r="2351" spans="1:22" x14ac:dyDescent="0.25">
      <c r="A2351" s="1">
        <v>45168</v>
      </c>
      <c r="B2351" s="2">
        <v>0.47625000000000001</v>
      </c>
      <c r="C2351">
        <v>55.6</v>
      </c>
      <c r="D2351">
        <v>125</v>
      </c>
      <c r="E2351">
        <v>24</v>
      </c>
      <c r="F2351">
        <v>0</v>
      </c>
      <c r="G2351">
        <v>58.1</v>
      </c>
      <c r="H2351">
        <v>56.8</v>
      </c>
      <c r="I2351">
        <v>648.9</v>
      </c>
      <c r="J2351">
        <v>650.9</v>
      </c>
      <c r="K2351">
        <v>3573</v>
      </c>
      <c r="L2351">
        <v>3577</v>
      </c>
      <c r="M2351">
        <v>91.5</v>
      </c>
      <c r="N2351">
        <v>91.1</v>
      </c>
      <c r="O2351">
        <v>1</v>
      </c>
      <c r="P2351">
        <v>1</v>
      </c>
      <c r="Q2351">
        <v>89.6875</v>
      </c>
      <c r="R2351">
        <v>872</v>
      </c>
      <c r="S2351">
        <v>2349</v>
      </c>
      <c r="T2351">
        <v>64.050216637130603</v>
      </c>
      <c r="U2351">
        <f t="shared" si="72"/>
        <v>24.913194444444443</v>
      </c>
      <c r="V2351">
        <f t="shared" si="73"/>
        <v>51965.123583333632</v>
      </c>
    </row>
    <row r="2352" spans="1:22" x14ac:dyDescent="0.25">
      <c r="A2352" s="1">
        <v>45168</v>
      </c>
      <c r="B2352" s="2">
        <v>0.4762615740740741</v>
      </c>
      <c r="C2352">
        <v>55.6</v>
      </c>
      <c r="D2352">
        <v>124.5</v>
      </c>
      <c r="E2352">
        <v>24</v>
      </c>
      <c r="F2352">
        <v>0</v>
      </c>
      <c r="G2352">
        <v>55.8</v>
      </c>
      <c r="H2352">
        <v>58.4</v>
      </c>
      <c r="I2352">
        <v>649.20000000000005</v>
      </c>
      <c r="J2352">
        <v>651.20000000000005</v>
      </c>
      <c r="K2352">
        <v>3583</v>
      </c>
      <c r="L2352">
        <v>3580</v>
      </c>
      <c r="M2352">
        <v>89.4</v>
      </c>
      <c r="N2352">
        <v>91</v>
      </c>
      <c r="O2352">
        <v>1</v>
      </c>
      <c r="P2352">
        <v>1</v>
      </c>
      <c r="Q2352">
        <v>90</v>
      </c>
      <c r="R2352">
        <v>871.41618940000001</v>
      </c>
      <c r="S2352">
        <v>2350</v>
      </c>
      <c r="T2352">
        <v>64.056421078471701</v>
      </c>
      <c r="U2352">
        <f t="shared" si="72"/>
        <v>25</v>
      </c>
      <c r="V2352">
        <f t="shared" si="73"/>
        <v>51990.123583333632</v>
      </c>
    </row>
    <row r="2353" spans="1:22" x14ac:dyDescent="0.25">
      <c r="A2353" s="1">
        <v>45168</v>
      </c>
      <c r="B2353" s="2">
        <v>0.47627314814814814</v>
      </c>
      <c r="C2353">
        <v>55.6</v>
      </c>
      <c r="D2353">
        <v>123.4</v>
      </c>
      <c r="E2353">
        <v>24</v>
      </c>
      <c r="F2353">
        <v>0</v>
      </c>
      <c r="G2353">
        <v>56</v>
      </c>
      <c r="H2353">
        <v>57.4</v>
      </c>
      <c r="I2353">
        <v>648.9</v>
      </c>
      <c r="J2353">
        <v>650.9</v>
      </c>
      <c r="K2353">
        <v>3583</v>
      </c>
      <c r="L2353">
        <v>3591</v>
      </c>
      <c r="M2353">
        <v>87.7</v>
      </c>
      <c r="N2353">
        <v>90.7</v>
      </c>
      <c r="O2353">
        <v>1</v>
      </c>
      <c r="P2353">
        <v>1</v>
      </c>
      <c r="Q2353">
        <v>90.195300000000003</v>
      </c>
      <c r="R2353">
        <v>871</v>
      </c>
      <c r="S2353">
        <v>2351</v>
      </c>
      <c r="T2353">
        <v>64.050485372542099</v>
      </c>
      <c r="U2353">
        <f t="shared" si="72"/>
        <v>25.05425</v>
      </c>
      <c r="V2353">
        <f t="shared" si="73"/>
        <v>52015.177833333633</v>
      </c>
    </row>
    <row r="2354" spans="1:22" x14ac:dyDescent="0.25">
      <c r="A2354" s="1">
        <v>45168</v>
      </c>
      <c r="B2354" s="2">
        <v>0.47628472222222223</v>
      </c>
      <c r="C2354">
        <v>55.6</v>
      </c>
      <c r="D2354">
        <v>122.6</v>
      </c>
      <c r="E2354">
        <v>24</v>
      </c>
      <c r="F2354">
        <v>0</v>
      </c>
      <c r="G2354">
        <v>56.1</v>
      </c>
      <c r="H2354">
        <v>56.7</v>
      </c>
      <c r="I2354">
        <v>649.20000000000005</v>
      </c>
      <c r="J2354">
        <v>651.20000000000005</v>
      </c>
      <c r="K2354">
        <v>3588</v>
      </c>
      <c r="L2354">
        <v>3596</v>
      </c>
      <c r="M2354">
        <v>88</v>
      </c>
      <c r="N2354">
        <v>89.9</v>
      </c>
      <c r="O2354">
        <v>1</v>
      </c>
      <c r="P2354">
        <v>1</v>
      </c>
      <c r="Q2354">
        <v>90.375</v>
      </c>
      <c r="R2354">
        <v>871</v>
      </c>
      <c r="S2354">
        <v>2352</v>
      </c>
      <c r="T2354">
        <v>64.072294301704403</v>
      </c>
      <c r="U2354">
        <f t="shared" si="72"/>
        <v>25.104166666666664</v>
      </c>
      <c r="V2354">
        <f t="shared" si="73"/>
        <v>52040.282000000298</v>
      </c>
    </row>
    <row r="2355" spans="1:22" x14ac:dyDescent="0.25">
      <c r="A2355" s="1">
        <v>45168</v>
      </c>
      <c r="B2355" s="2">
        <v>0.47629629629629627</v>
      </c>
      <c r="C2355">
        <v>56</v>
      </c>
      <c r="D2355">
        <v>120</v>
      </c>
      <c r="E2355">
        <v>24</v>
      </c>
      <c r="F2355">
        <v>0</v>
      </c>
      <c r="G2355">
        <v>55.4</v>
      </c>
      <c r="H2355">
        <v>55.7</v>
      </c>
      <c r="I2355">
        <v>649.29999999999995</v>
      </c>
      <c r="J2355">
        <v>651.5</v>
      </c>
      <c r="K2355">
        <v>3602</v>
      </c>
      <c r="L2355">
        <v>3601</v>
      </c>
      <c r="M2355">
        <v>86.9</v>
      </c>
      <c r="N2355">
        <v>87.5</v>
      </c>
      <c r="O2355">
        <v>1</v>
      </c>
      <c r="P2355">
        <v>1</v>
      </c>
      <c r="Q2355">
        <v>90.511700000000005</v>
      </c>
      <c r="R2355">
        <v>871</v>
      </c>
      <c r="S2355">
        <v>2353</v>
      </c>
      <c r="T2355">
        <v>64.115335258586995</v>
      </c>
      <c r="U2355">
        <f t="shared" si="72"/>
        <v>25.142138888888891</v>
      </c>
      <c r="V2355">
        <f t="shared" si="73"/>
        <v>52065.42413888919</v>
      </c>
    </row>
    <row r="2356" spans="1:22" x14ac:dyDescent="0.25">
      <c r="A2356" s="1">
        <v>45168</v>
      </c>
      <c r="B2356" s="2">
        <v>0.47630787037037042</v>
      </c>
      <c r="C2356">
        <v>55.6</v>
      </c>
      <c r="D2356">
        <v>118.5</v>
      </c>
      <c r="E2356">
        <v>24</v>
      </c>
      <c r="F2356">
        <v>0</v>
      </c>
      <c r="G2356">
        <v>54.8</v>
      </c>
      <c r="H2356">
        <v>54.6</v>
      </c>
      <c r="I2356">
        <v>649.1</v>
      </c>
      <c r="J2356">
        <v>651.20000000000005</v>
      </c>
      <c r="K2356">
        <v>3607</v>
      </c>
      <c r="L2356">
        <v>3605</v>
      </c>
      <c r="M2356">
        <v>86.3</v>
      </c>
      <c r="N2356">
        <v>85.1</v>
      </c>
      <c r="O2356">
        <v>1</v>
      </c>
      <c r="P2356">
        <v>1</v>
      </c>
      <c r="Q2356">
        <v>90.820300000000003</v>
      </c>
      <c r="R2356">
        <v>871</v>
      </c>
      <c r="S2356">
        <v>2354</v>
      </c>
      <c r="T2356">
        <v>64.163768663689297</v>
      </c>
      <c r="U2356">
        <f t="shared" si="72"/>
        <v>25.22786111111111</v>
      </c>
      <c r="V2356">
        <f t="shared" si="73"/>
        <v>52090.6520000003</v>
      </c>
    </row>
    <row r="2357" spans="1:22" x14ac:dyDescent="0.25">
      <c r="A2357" s="1">
        <v>45168</v>
      </c>
      <c r="B2357" s="2">
        <v>0.47631944444444446</v>
      </c>
      <c r="C2357">
        <v>4</v>
      </c>
      <c r="D2357">
        <v>-161.9</v>
      </c>
      <c r="E2357">
        <v>24</v>
      </c>
      <c r="F2357">
        <v>0</v>
      </c>
      <c r="G2357">
        <v>-73.7</v>
      </c>
      <c r="H2357">
        <v>-71.7</v>
      </c>
      <c r="I2357">
        <v>659.4</v>
      </c>
      <c r="J2357">
        <v>662.2</v>
      </c>
      <c r="K2357">
        <v>3578</v>
      </c>
      <c r="L2357">
        <v>3578</v>
      </c>
      <c r="M2357">
        <v>-137.5</v>
      </c>
      <c r="N2357">
        <v>-135</v>
      </c>
      <c r="O2357">
        <v>1</v>
      </c>
      <c r="P2357">
        <v>1</v>
      </c>
      <c r="Q2357">
        <v>90.441400000000002</v>
      </c>
      <c r="R2357">
        <v>870.75630530000001</v>
      </c>
      <c r="S2357">
        <v>2355</v>
      </c>
      <c r="T2357">
        <v>64.180003075594698</v>
      </c>
      <c r="U2357">
        <f t="shared" si="72"/>
        <v>25.122611111111112</v>
      </c>
      <c r="V2357">
        <f t="shared" si="73"/>
        <v>52115.77461111141</v>
      </c>
    </row>
    <row r="2358" spans="1:22" x14ac:dyDescent="0.25">
      <c r="A2358" s="1">
        <v>45168</v>
      </c>
      <c r="B2358" s="2">
        <v>0.4763310185185185</v>
      </c>
      <c r="C2358">
        <v>0</v>
      </c>
      <c r="D2358">
        <v>-658.4</v>
      </c>
      <c r="E2358">
        <v>24</v>
      </c>
      <c r="F2358">
        <v>0</v>
      </c>
      <c r="G2358">
        <v>-336.7</v>
      </c>
      <c r="H2358">
        <v>-336</v>
      </c>
      <c r="I2358">
        <v>667.7</v>
      </c>
      <c r="J2358">
        <v>668.6</v>
      </c>
      <c r="K2358">
        <v>3419</v>
      </c>
      <c r="L2358">
        <v>3429</v>
      </c>
      <c r="M2358">
        <v>-678.3</v>
      </c>
      <c r="N2358">
        <v>-668.5</v>
      </c>
      <c r="O2358">
        <v>1</v>
      </c>
      <c r="P2358">
        <v>1</v>
      </c>
      <c r="Q2358">
        <v>86.418000000000006</v>
      </c>
      <c r="R2358">
        <v>870.21569439999996</v>
      </c>
      <c r="S2358">
        <v>2356</v>
      </c>
      <c r="T2358">
        <v>64.020509529886098</v>
      </c>
      <c r="U2358">
        <f t="shared" si="72"/>
        <v>24.005000000000003</v>
      </c>
      <c r="V2358">
        <f t="shared" si="73"/>
        <v>52139.779611111408</v>
      </c>
    </row>
    <row r="2359" spans="1:22" x14ac:dyDescent="0.25">
      <c r="A2359" s="1">
        <v>45168</v>
      </c>
      <c r="B2359" s="2">
        <v>0.4763425925925926</v>
      </c>
      <c r="C2359">
        <v>57.6</v>
      </c>
      <c r="D2359">
        <v>-163.6</v>
      </c>
      <c r="E2359">
        <v>24</v>
      </c>
      <c r="F2359">
        <v>0</v>
      </c>
      <c r="G2359">
        <v>-145.4</v>
      </c>
      <c r="H2359">
        <v>-156.19999999999999</v>
      </c>
      <c r="I2359">
        <v>665</v>
      </c>
      <c r="J2359">
        <v>666.3</v>
      </c>
      <c r="K2359">
        <v>3361</v>
      </c>
      <c r="L2359">
        <v>3355</v>
      </c>
      <c r="M2359">
        <v>-298.2</v>
      </c>
      <c r="N2359">
        <v>-314.7</v>
      </c>
      <c r="O2359">
        <v>1</v>
      </c>
      <c r="P2359">
        <v>1</v>
      </c>
      <c r="Q2359">
        <v>83.625</v>
      </c>
      <c r="R2359">
        <v>870</v>
      </c>
      <c r="S2359">
        <v>2357</v>
      </c>
      <c r="T2359">
        <v>63.785088260301698</v>
      </c>
      <c r="U2359">
        <f t="shared" si="72"/>
        <v>23.229166666666668</v>
      </c>
      <c r="V2359">
        <f t="shared" si="73"/>
        <v>52163.008777778072</v>
      </c>
    </row>
    <row r="2360" spans="1:22" x14ac:dyDescent="0.25">
      <c r="A2360" s="1">
        <v>45168</v>
      </c>
      <c r="B2360" s="2">
        <v>0.47635416666666663</v>
      </c>
      <c r="C2360">
        <v>52.4</v>
      </c>
      <c r="D2360">
        <v>110.9</v>
      </c>
      <c r="E2360">
        <v>24</v>
      </c>
      <c r="F2360">
        <v>0</v>
      </c>
      <c r="G2360">
        <v>57.8</v>
      </c>
      <c r="H2360">
        <v>51</v>
      </c>
      <c r="I2360">
        <v>651.4</v>
      </c>
      <c r="J2360">
        <v>654.29999999999995</v>
      </c>
      <c r="K2360">
        <v>3373</v>
      </c>
      <c r="L2360">
        <v>3371</v>
      </c>
      <c r="M2360">
        <v>98.8</v>
      </c>
      <c r="N2360">
        <v>84.9</v>
      </c>
      <c r="O2360">
        <v>1</v>
      </c>
      <c r="P2360">
        <v>1</v>
      </c>
      <c r="Q2360">
        <v>84.835899999999995</v>
      </c>
      <c r="R2360">
        <v>870</v>
      </c>
      <c r="S2360">
        <v>2358</v>
      </c>
      <c r="T2360">
        <v>63.756609082253398</v>
      </c>
      <c r="U2360">
        <f t="shared" si="72"/>
        <v>23.565527777777778</v>
      </c>
      <c r="V2360">
        <f t="shared" si="73"/>
        <v>52186.574305555849</v>
      </c>
    </row>
    <row r="2361" spans="1:22" x14ac:dyDescent="0.25">
      <c r="A2361" s="1">
        <v>45168</v>
      </c>
      <c r="B2361" s="2">
        <v>0.47636574074074073</v>
      </c>
      <c r="C2361">
        <v>42.8</v>
      </c>
      <c r="D2361">
        <v>-220.7</v>
      </c>
      <c r="E2361">
        <v>24</v>
      </c>
      <c r="F2361">
        <v>0</v>
      </c>
      <c r="G2361">
        <v>-110.6</v>
      </c>
      <c r="H2361">
        <v>-112.2</v>
      </c>
      <c r="I2361">
        <v>663.4</v>
      </c>
      <c r="J2361">
        <v>664.7</v>
      </c>
      <c r="K2361">
        <v>3321</v>
      </c>
      <c r="L2361">
        <v>3327</v>
      </c>
      <c r="M2361">
        <v>-226.5</v>
      </c>
      <c r="N2361">
        <v>-226.2</v>
      </c>
      <c r="O2361">
        <v>1</v>
      </c>
      <c r="P2361">
        <v>1</v>
      </c>
      <c r="Q2361">
        <v>83.765600000000006</v>
      </c>
      <c r="R2361">
        <v>870</v>
      </c>
      <c r="S2361">
        <v>2359</v>
      </c>
      <c r="T2361">
        <v>63.794686266579099</v>
      </c>
      <c r="U2361">
        <f t="shared" si="72"/>
        <v>23.268222222222224</v>
      </c>
      <c r="V2361">
        <f t="shared" si="73"/>
        <v>52209.84252777807</v>
      </c>
    </row>
    <row r="2362" spans="1:22" x14ac:dyDescent="0.25">
      <c r="A2362" s="1">
        <v>45168</v>
      </c>
      <c r="B2362" s="2">
        <v>0.47637731481481477</v>
      </c>
      <c r="C2362">
        <v>49.2</v>
      </c>
      <c r="D2362">
        <v>-150.5</v>
      </c>
      <c r="E2362">
        <v>24</v>
      </c>
      <c r="F2362">
        <v>0</v>
      </c>
      <c r="G2362">
        <v>-82.6</v>
      </c>
      <c r="H2362">
        <v>-83.5</v>
      </c>
      <c r="I2362">
        <v>662.6</v>
      </c>
      <c r="J2362">
        <v>665</v>
      </c>
      <c r="K2362">
        <v>3289</v>
      </c>
      <c r="L2362">
        <v>3293</v>
      </c>
      <c r="M2362">
        <v>-173.1</v>
      </c>
      <c r="N2362">
        <v>-171.8</v>
      </c>
      <c r="O2362">
        <v>1</v>
      </c>
      <c r="P2362">
        <v>1</v>
      </c>
      <c r="Q2362">
        <v>82.761700000000005</v>
      </c>
      <c r="R2362">
        <v>869.94255539999995</v>
      </c>
      <c r="S2362">
        <v>2360</v>
      </c>
      <c r="T2362">
        <v>63.751853174906103</v>
      </c>
      <c r="U2362">
        <f t="shared" si="72"/>
        <v>22.989361111111112</v>
      </c>
      <c r="V2362">
        <f t="shared" si="73"/>
        <v>52232.831888889181</v>
      </c>
    </row>
    <row r="2363" spans="1:22" x14ac:dyDescent="0.25">
      <c r="A2363" s="1">
        <v>45168</v>
      </c>
      <c r="B2363" s="2">
        <v>0.47638888888888892</v>
      </c>
      <c r="C2363">
        <v>50</v>
      </c>
      <c r="D2363">
        <v>-42.8</v>
      </c>
      <c r="E2363">
        <v>24</v>
      </c>
      <c r="F2363">
        <v>0</v>
      </c>
      <c r="G2363">
        <v>-30.5</v>
      </c>
      <c r="H2363">
        <v>-29.9</v>
      </c>
      <c r="I2363">
        <v>661.4</v>
      </c>
      <c r="J2363">
        <v>663.9</v>
      </c>
      <c r="K2363">
        <v>3271</v>
      </c>
      <c r="L2363">
        <v>3280</v>
      </c>
      <c r="M2363">
        <v>-62.5</v>
      </c>
      <c r="N2363">
        <v>-61.2</v>
      </c>
      <c r="O2363">
        <v>1</v>
      </c>
      <c r="P2363">
        <v>1</v>
      </c>
      <c r="Q2363">
        <v>82.234399999999994</v>
      </c>
      <c r="R2363">
        <v>869</v>
      </c>
      <c r="S2363">
        <v>2361</v>
      </c>
      <c r="T2363">
        <v>63.672936874531601</v>
      </c>
      <c r="U2363">
        <f t="shared" si="72"/>
        <v>22.842888888888886</v>
      </c>
      <c r="V2363">
        <f t="shared" si="73"/>
        <v>52255.674777778069</v>
      </c>
    </row>
    <row r="2364" spans="1:22" x14ac:dyDescent="0.25">
      <c r="A2364" s="1">
        <v>45168</v>
      </c>
      <c r="B2364" s="2">
        <v>0.47640046296296296</v>
      </c>
      <c r="C2364">
        <v>50</v>
      </c>
      <c r="D2364">
        <v>28.5</v>
      </c>
      <c r="E2364">
        <v>24</v>
      </c>
      <c r="F2364">
        <v>0</v>
      </c>
      <c r="G2364">
        <v>9.1</v>
      </c>
      <c r="H2364">
        <v>8</v>
      </c>
      <c r="I2364">
        <v>660.2</v>
      </c>
      <c r="J2364">
        <v>661</v>
      </c>
      <c r="K2364">
        <v>3284</v>
      </c>
      <c r="L2364">
        <v>3283</v>
      </c>
      <c r="M2364">
        <v>13.7</v>
      </c>
      <c r="N2364">
        <v>15.4</v>
      </c>
      <c r="O2364">
        <v>1</v>
      </c>
      <c r="P2364">
        <v>1</v>
      </c>
      <c r="Q2364">
        <v>82.621099999999998</v>
      </c>
      <c r="R2364">
        <v>869</v>
      </c>
      <c r="S2364">
        <v>2362</v>
      </c>
      <c r="T2364">
        <v>63.642796063939997</v>
      </c>
      <c r="U2364">
        <f t="shared" si="72"/>
        <v>22.950305555555556</v>
      </c>
      <c r="V2364">
        <f t="shared" si="73"/>
        <v>52278.625083333623</v>
      </c>
    </row>
    <row r="2365" spans="1:22" x14ac:dyDescent="0.25">
      <c r="A2365" s="1">
        <v>45168</v>
      </c>
      <c r="B2365" s="2">
        <v>0.47641203703703705</v>
      </c>
      <c r="C2365">
        <v>57.6</v>
      </c>
      <c r="D2365">
        <v>92.9</v>
      </c>
      <c r="E2365">
        <v>24</v>
      </c>
      <c r="F2365">
        <v>0</v>
      </c>
      <c r="G2365">
        <v>25.4</v>
      </c>
      <c r="H2365">
        <v>23.3</v>
      </c>
      <c r="I2365">
        <v>656.1</v>
      </c>
      <c r="J2365">
        <v>658.2</v>
      </c>
      <c r="K2365">
        <v>3297</v>
      </c>
      <c r="L2365">
        <v>3286</v>
      </c>
      <c r="M2365">
        <v>42.6</v>
      </c>
      <c r="N2365">
        <v>42</v>
      </c>
      <c r="O2365">
        <v>1</v>
      </c>
      <c r="P2365">
        <v>1</v>
      </c>
      <c r="Q2365">
        <v>82.609399999999994</v>
      </c>
      <c r="R2365">
        <v>868.83692370000006</v>
      </c>
      <c r="S2365">
        <v>2363</v>
      </c>
      <c r="T2365">
        <v>63.672695996791603</v>
      </c>
      <c r="U2365">
        <f t="shared" si="72"/>
        <v>22.947055555555554</v>
      </c>
      <c r="V2365">
        <f t="shared" si="73"/>
        <v>52301.572138889176</v>
      </c>
    </row>
    <row r="2366" spans="1:22" x14ac:dyDescent="0.25">
      <c r="A2366" s="1">
        <v>45168</v>
      </c>
      <c r="B2366" s="2">
        <v>0.47642361111111109</v>
      </c>
      <c r="C2366">
        <v>56</v>
      </c>
      <c r="D2366">
        <v>160.5</v>
      </c>
      <c r="E2366">
        <v>24</v>
      </c>
      <c r="F2366">
        <v>0</v>
      </c>
      <c r="G2366">
        <v>76.5</v>
      </c>
      <c r="H2366">
        <v>75</v>
      </c>
      <c r="I2366">
        <v>649.4</v>
      </c>
      <c r="J2366">
        <v>650.79999999999995</v>
      </c>
      <c r="K2366">
        <v>3313</v>
      </c>
      <c r="L2366">
        <v>3305</v>
      </c>
      <c r="M2366">
        <v>134.6</v>
      </c>
      <c r="N2366">
        <v>132.30000000000001</v>
      </c>
      <c r="O2366">
        <v>1</v>
      </c>
      <c r="P2366">
        <v>1</v>
      </c>
      <c r="Q2366">
        <v>83.109399999999994</v>
      </c>
      <c r="R2366">
        <v>868.20053259999997</v>
      </c>
      <c r="S2366">
        <v>2364</v>
      </c>
      <c r="T2366">
        <v>63.671153796858697</v>
      </c>
      <c r="U2366">
        <f t="shared" si="72"/>
        <v>23.085944444444443</v>
      </c>
      <c r="V2366">
        <f t="shared" si="73"/>
        <v>52324.658083333619</v>
      </c>
    </row>
    <row r="2367" spans="1:22" x14ac:dyDescent="0.25">
      <c r="A2367" s="1">
        <v>45168</v>
      </c>
      <c r="B2367" s="2">
        <v>0.47643518518518518</v>
      </c>
      <c r="C2367">
        <v>54</v>
      </c>
      <c r="D2367">
        <v>119.2</v>
      </c>
      <c r="E2367">
        <v>24</v>
      </c>
      <c r="F2367">
        <v>0</v>
      </c>
      <c r="G2367">
        <v>54.5</v>
      </c>
      <c r="H2367">
        <v>55.3</v>
      </c>
      <c r="I2367">
        <v>651.5</v>
      </c>
      <c r="J2367">
        <v>653.5</v>
      </c>
      <c r="K2367">
        <v>3325</v>
      </c>
      <c r="L2367">
        <v>3331</v>
      </c>
      <c r="M2367">
        <v>95.4</v>
      </c>
      <c r="N2367">
        <v>96.8</v>
      </c>
      <c r="O2367">
        <v>1</v>
      </c>
      <c r="P2367">
        <v>1</v>
      </c>
      <c r="Q2367">
        <v>83.609399999999994</v>
      </c>
      <c r="R2367">
        <v>868</v>
      </c>
      <c r="S2367">
        <v>2365</v>
      </c>
      <c r="T2367">
        <v>63.686747900650097</v>
      </c>
      <c r="U2367">
        <f t="shared" si="72"/>
        <v>23.224833333333333</v>
      </c>
      <c r="V2367">
        <f t="shared" si="73"/>
        <v>52347.882916666953</v>
      </c>
    </row>
    <row r="2368" spans="1:22" x14ac:dyDescent="0.25">
      <c r="A2368" s="1">
        <v>45168</v>
      </c>
      <c r="B2368" s="2">
        <v>0.47644675925925922</v>
      </c>
      <c r="C2368">
        <v>53.6</v>
      </c>
      <c r="D2368">
        <v>113.7</v>
      </c>
      <c r="E2368">
        <v>24</v>
      </c>
      <c r="F2368">
        <v>0</v>
      </c>
      <c r="G2368">
        <v>53.6</v>
      </c>
      <c r="H2368">
        <v>53.2</v>
      </c>
      <c r="I2368">
        <v>651.20000000000005</v>
      </c>
      <c r="J2368">
        <v>652.79999999999995</v>
      </c>
      <c r="K2368">
        <v>3344</v>
      </c>
      <c r="L2368">
        <v>3350</v>
      </c>
      <c r="M2368">
        <v>92.9</v>
      </c>
      <c r="N2368">
        <v>92.7</v>
      </c>
      <c r="O2368">
        <v>1</v>
      </c>
      <c r="P2368">
        <v>1</v>
      </c>
      <c r="Q2368">
        <v>83.960899999999995</v>
      </c>
      <c r="R2368">
        <v>867.74611200000004</v>
      </c>
      <c r="S2368">
        <v>2366</v>
      </c>
      <c r="T2368">
        <v>63.718803772627297</v>
      </c>
      <c r="U2368">
        <f t="shared" si="72"/>
        <v>23.32247222222222</v>
      </c>
      <c r="V2368">
        <f t="shared" si="73"/>
        <v>52371.205388889175</v>
      </c>
    </row>
    <row r="2369" spans="1:22" x14ac:dyDescent="0.25">
      <c r="A2369" s="1">
        <v>45168</v>
      </c>
      <c r="B2369" s="2">
        <v>0.47645833333333337</v>
      </c>
      <c r="C2369">
        <v>53.6</v>
      </c>
      <c r="D2369">
        <v>109.6</v>
      </c>
      <c r="E2369">
        <v>24</v>
      </c>
      <c r="F2369">
        <v>0</v>
      </c>
      <c r="G2369">
        <v>48.1</v>
      </c>
      <c r="H2369">
        <v>48.2</v>
      </c>
      <c r="I2369">
        <v>651.70000000000005</v>
      </c>
      <c r="J2369">
        <v>653.79999999999995</v>
      </c>
      <c r="K2369">
        <v>3358</v>
      </c>
      <c r="L2369">
        <v>3357</v>
      </c>
      <c r="M2369">
        <v>82.4</v>
      </c>
      <c r="N2369">
        <v>83.5</v>
      </c>
      <c r="O2369">
        <v>1</v>
      </c>
      <c r="P2369">
        <v>1</v>
      </c>
      <c r="Q2369">
        <v>84.25</v>
      </c>
      <c r="R2369">
        <v>867.0266259</v>
      </c>
      <c r="S2369">
        <v>2367</v>
      </c>
      <c r="T2369">
        <v>63.714064378543398</v>
      </c>
      <c r="U2369">
        <f t="shared" si="72"/>
        <v>23.402777777777779</v>
      </c>
      <c r="V2369">
        <f t="shared" si="73"/>
        <v>52394.608166666956</v>
      </c>
    </row>
    <row r="2370" spans="1:22" x14ac:dyDescent="0.25">
      <c r="A2370" s="1">
        <v>45168</v>
      </c>
      <c r="B2370" s="2">
        <v>0.47646990740740741</v>
      </c>
      <c r="C2370">
        <v>53.6</v>
      </c>
      <c r="D2370">
        <v>101</v>
      </c>
      <c r="E2370">
        <v>24</v>
      </c>
      <c r="F2370">
        <v>0</v>
      </c>
      <c r="G2370">
        <v>48.1</v>
      </c>
      <c r="H2370">
        <v>46.8</v>
      </c>
      <c r="I2370">
        <v>652.29999999999995</v>
      </c>
      <c r="J2370">
        <v>654.1</v>
      </c>
      <c r="K2370">
        <v>3368</v>
      </c>
      <c r="L2370">
        <v>3377</v>
      </c>
      <c r="M2370">
        <v>83.1</v>
      </c>
      <c r="N2370">
        <v>82.3</v>
      </c>
      <c r="O2370">
        <v>1</v>
      </c>
      <c r="P2370">
        <v>1</v>
      </c>
      <c r="Q2370">
        <v>84.706999999999994</v>
      </c>
      <c r="R2370">
        <v>866.85211679999998</v>
      </c>
      <c r="S2370">
        <v>2368</v>
      </c>
      <c r="T2370">
        <v>63.718118084344901</v>
      </c>
      <c r="U2370">
        <f t="shared" si="72"/>
        <v>23.529722222222219</v>
      </c>
      <c r="V2370">
        <f t="shared" si="73"/>
        <v>52418.137888889178</v>
      </c>
    </row>
    <row r="2371" spans="1:22" x14ac:dyDescent="0.25">
      <c r="A2371" s="1">
        <v>45168</v>
      </c>
      <c r="B2371" s="2">
        <v>0.47648148148148151</v>
      </c>
      <c r="C2371">
        <v>53.6</v>
      </c>
      <c r="D2371">
        <v>100.2</v>
      </c>
      <c r="E2371">
        <v>24</v>
      </c>
      <c r="F2371">
        <v>0</v>
      </c>
      <c r="G2371">
        <v>45.8</v>
      </c>
      <c r="H2371">
        <v>45.5</v>
      </c>
      <c r="I2371">
        <v>652.5</v>
      </c>
      <c r="J2371">
        <v>654.1</v>
      </c>
      <c r="K2371">
        <v>3393</v>
      </c>
      <c r="L2371">
        <v>3388</v>
      </c>
      <c r="M2371">
        <v>79.5</v>
      </c>
      <c r="N2371">
        <v>78.599999999999994</v>
      </c>
      <c r="O2371">
        <v>1</v>
      </c>
      <c r="P2371">
        <v>1</v>
      </c>
      <c r="Q2371">
        <v>85.308599999999998</v>
      </c>
      <c r="R2371">
        <v>866</v>
      </c>
      <c r="S2371">
        <v>2369</v>
      </c>
      <c r="T2371">
        <v>63.727015759088403</v>
      </c>
      <c r="U2371">
        <f t="shared" ref="U2371:U2434" si="74">Q2371/3.6</f>
        <v>23.696833333333334</v>
      </c>
      <c r="V2371">
        <f t="shared" si="73"/>
        <v>52441.834722222513</v>
      </c>
    </row>
    <row r="2372" spans="1:22" x14ac:dyDescent="0.25">
      <c r="A2372" s="1">
        <v>45168</v>
      </c>
      <c r="B2372" s="2">
        <v>0.47649305555555554</v>
      </c>
      <c r="C2372">
        <v>53.6</v>
      </c>
      <c r="D2372">
        <v>89.9</v>
      </c>
      <c r="E2372">
        <v>24</v>
      </c>
      <c r="F2372">
        <v>0</v>
      </c>
      <c r="G2372">
        <v>39.6</v>
      </c>
      <c r="H2372">
        <v>40.4</v>
      </c>
      <c r="I2372">
        <v>653</v>
      </c>
      <c r="J2372">
        <v>654.5</v>
      </c>
      <c r="K2372">
        <v>3409</v>
      </c>
      <c r="L2372">
        <v>3395</v>
      </c>
      <c r="M2372">
        <v>68.599999999999994</v>
      </c>
      <c r="N2372">
        <v>68.099999999999994</v>
      </c>
      <c r="O2372">
        <v>1</v>
      </c>
      <c r="P2372">
        <v>1</v>
      </c>
      <c r="Q2372">
        <v>85.5</v>
      </c>
      <c r="R2372">
        <v>866</v>
      </c>
      <c r="S2372">
        <v>2370</v>
      </c>
      <c r="T2372">
        <v>63.736067017088899</v>
      </c>
      <c r="U2372">
        <f t="shared" si="74"/>
        <v>23.75</v>
      </c>
      <c r="V2372">
        <f t="shared" ref="V2372:V2435" si="75">U2372+V2371</f>
        <v>52465.584722222513</v>
      </c>
    </row>
    <row r="2373" spans="1:22" x14ac:dyDescent="0.25">
      <c r="A2373" s="1">
        <v>45168</v>
      </c>
      <c r="B2373" s="2">
        <v>0.47650462962962964</v>
      </c>
      <c r="C2373">
        <v>53.6</v>
      </c>
      <c r="D2373">
        <v>86.4</v>
      </c>
      <c r="E2373">
        <v>24</v>
      </c>
      <c r="F2373">
        <v>0</v>
      </c>
      <c r="G2373">
        <v>37.9</v>
      </c>
      <c r="H2373">
        <v>39.200000000000003</v>
      </c>
      <c r="I2373">
        <v>652.79999999999995</v>
      </c>
      <c r="J2373">
        <v>655</v>
      </c>
      <c r="K2373">
        <v>3423</v>
      </c>
      <c r="L2373">
        <v>3426</v>
      </c>
      <c r="M2373">
        <v>64.400000000000006</v>
      </c>
      <c r="N2373">
        <v>65.900000000000006</v>
      </c>
      <c r="O2373">
        <v>1</v>
      </c>
      <c r="P2373">
        <v>1</v>
      </c>
      <c r="Q2373">
        <v>85.890600000000006</v>
      </c>
      <c r="R2373">
        <v>865.36350730000004</v>
      </c>
      <c r="S2373">
        <v>2371</v>
      </c>
      <c r="T2373">
        <v>63.749551896358099</v>
      </c>
      <c r="U2373">
        <f t="shared" si="74"/>
        <v>23.858500000000003</v>
      </c>
      <c r="V2373">
        <f t="shared" si="75"/>
        <v>52489.443222222515</v>
      </c>
    </row>
    <row r="2374" spans="1:22" x14ac:dyDescent="0.25">
      <c r="A2374" s="1">
        <v>45168</v>
      </c>
      <c r="B2374" s="2">
        <v>0.47651620370370368</v>
      </c>
      <c r="C2374">
        <v>0</v>
      </c>
      <c r="D2374">
        <v>-476.2</v>
      </c>
      <c r="E2374">
        <v>24</v>
      </c>
      <c r="F2374">
        <v>0</v>
      </c>
      <c r="G2374">
        <v>-236.5</v>
      </c>
      <c r="H2374">
        <v>-217.7</v>
      </c>
      <c r="I2374">
        <v>665.2</v>
      </c>
      <c r="J2374">
        <v>667.8</v>
      </c>
      <c r="K2374">
        <v>3347</v>
      </c>
      <c r="L2374">
        <v>3342</v>
      </c>
      <c r="M2374">
        <v>-487.5</v>
      </c>
      <c r="N2374">
        <v>-443.9</v>
      </c>
      <c r="O2374">
        <v>1</v>
      </c>
      <c r="P2374">
        <v>1</v>
      </c>
      <c r="Q2374">
        <v>84.6875</v>
      </c>
      <c r="R2374">
        <v>864.98174779999999</v>
      </c>
      <c r="S2374">
        <v>2372</v>
      </c>
      <c r="T2374">
        <v>63.695510607171201</v>
      </c>
      <c r="U2374">
        <f t="shared" si="74"/>
        <v>23.524305555555554</v>
      </c>
      <c r="V2374">
        <f t="shared" si="75"/>
        <v>52512.96752777807</v>
      </c>
    </row>
    <row r="2375" spans="1:22" x14ac:dyDescent="0.25">
      <c r="A2375" s="1">
        <v>45168</v>
      </c>
      <c r="B2375" s="2">
        <v>0.47652777777777783</v>
      </c>
      <c r="C2375">
        <v>0</v>
      </c>
      <c r="D2375">
        <v>-642.6</v>
      </c>
      <c r="E2375">
        <v>24</v>
      </c>
      <c r="F2375">
        <v>0</v>
      </c>
      <c r="G2375">
        <v>-331.7</v>
      </c>
      <c r="H2375">
        <v>-327.39999999999998</v>
      </c>
      <c r="I2375">
        <v>668.1</v>
      </c>
      <c r="J2375">
        <v>670.8</v>
      </c>
      <c r="K2375">
        <v>3217</v>
      </c>
      <c r="L2375">
        <v>3212</v>
      </c>
      <c r="M2375">
        <v>-713.2</v>
      </c>
      <c r="N2375">
        <v>-710.3</v>
      </c>
      <c r="O2375">
        <v>1</v>
      </c>
      <c r="P2375">
        <v>1</v>
      </c>
      <c r="Q2375">
        <v>81.023399999999995</v>
      </c>
      <c r="R2375">
        <v>864.34808450000003</v>
      </c>
      <c r="S2375">
        <v>2373</v>
      </c>
      <c r="T2375">
        <v>63.513090107809603</v>
      </c>
      <c r="U2375">
        <f t="shared" si="74"/>
        <v>22.506499999999999</v>
      </c>
      <c r="V2375">
        <f t="shared" si="75"/>
        <v>52535.474027778073</v>
      </c>
    </row>
    <row r="2376" spans="1:22" x14ac:dyDescent="0.25">
      <c r="A2376" s="1">
        <v>45168</v>
      </c>
      <c r="B2376" s="2">
        <v>0.47653935185185187</v>
      </c>
      <c r="C2376">
        <v>36</v>
      </c>
      <c r="D2376">
        <v>-640.9</v>
      </c>
      <c r="E2376">
        <v>24</v>
      </c>
      <c r="F2376">
        <v>0</v>
      </c>
      <c r="G2376">
        <v>-332.4</v>
      </c>
      <c r="H2376">
        <v>-332.6</v>
      </c>
      <c r="I2376">
        <v>680.4</v>
      </c>
      <c r="J2376">
        <v>682.1</v>
      </c>
      <c r="K2376">
        <v>3102</v>
      </c>
      <c r="L2376">
        <v>3102</v>
      </c>
      <c r="M2376">
        <v>-719.7</v>
      </c>
      <c r="N2376">
        <v>-718.1</v>
      </c>
      <c r="O2376">
        <v>1</v>
      </c>
      <c r="P2376">
        <v>1</v>
      </c>
      <c r="Q2376">
        <v>78.269499999999994</v>
      </c>
      <c r="R2376">
        <v>864</v>
      </c>
      <c r="S2376">
        <v>2374</v>
      </c>
      <c r="T2376">
        <v>63.287736117900899</v>
      </c>
      <c r="U2376">
        <f t="shared" si="74"/>
        <v>21.741527777777776</v>
      </c>
      <c r="V2376">
        <f t="shared" si="75"/>
        <v>52557.215555555849</v>
      </c>
    </row>
    <row r="2377" spans="1:22" x14ac:dyDescent="0.25">
      <c r="A2377" s="1">
        <v>45168</v>
      </c>
      <c r="B2377" s="2">
        <v>0.47655092592592596</v>
      </c>
      <c r="C2377">
        <v>58.4</v>
      </c>
      <c r="D2377">
        <v>69.599999999999994</v>
      </c>
      <c r="E2377">
        <v>24</v>
      </c>
      <c r="F2377">
        <v>0</v>
      </c>
      <c r="G2377">
        <v>17.100000000000001</v>
      </c>
      <c r="H2377">
        <v>12.9</v>
      </c>
      <c r="I2377">
        <v>663.7</v>
      </c>
      <c r="J2377">
        <v>665.1</v>
      </c>
      <c r="K2377">
        <v>3146</v>
      </c>
      <c r="L2377">
        <v>3145</v>
      </c>
      <c r="M2377">
        <v>44.1</v>
      </c>
      <c r="N2377">
        <v>35.700000000000003</v>
      </c>
      <c r="O2377">
        <v>1</v>
      </c>
      <c r="P2377">
        <v>1</v>
      </c>
      <c r="Q2377">
        <v>77.984399999999994</v>
      </c>
      <c r="R2377">
        <v>864</v>
      </c>
      <c r="S2377">
        <v>2375</v>
      </c>
      <c r="T2377">
        <v>63.200959709738903</v>
      </c>
      <c r="U2377">
        <f t="shared" si="74"/>
        <v>21.662333333333333</v>
      </c>
      <c r="V2377">
        <f t="shared" si="75"/>
        <v>52578.877888889183</v>
      </c>
    </row>
    <row r="2378" spans="1:22" x14ac:dyDescent="0.25">
      <c r="A2378" s="1">
        <v>45168</v>
      </c>
      <c r="B2378" s="2">
        <v>0.4765625</v>
      </c>
      <c r="C2378">
        <v>58.4</v>
      </c>
      <c r="D2378">
        <v>206.8</v>
      </c>
      <c r="E2378">
        <v>24</v>
      </c>
      <c r="F2378">
        <v>0</v>
      </c>
      <c r="G2378">
        <v>96.3</v>
      </c>
      <c r="H2378">
        <v>92.9</v>
      </c>
      <c r="I2378">
        <v>654</v>
      </c>
      <c r="J2378">
        <v>655.4</v>
      </c>
      <c r="K2378">
        <v>3167</v>
      </c>
      <c r="L2378">
        <v>3170</v>
      </c>
      <c r="M2378">
        <v>187</v>
      </c>
      <c r="N2378">
        <v>176.9</v>
      </c>
      <c r="O2378">
        <v>1</v>
      </c>
      <c r="P2378">
        <v>1</v>
      </c>
      <c r="Q2378">
        <v>79.238299999999995</v>
      </c>
      <c r="R2378">
        <v>863.1950114</v>
      </c>
      <c r="S2378">
        <v>2376</v>
      </c>
      <c r="T2378">
        <v>63.2142852722654</v>
      </c>
      <c r="U2378">
        <f t="shared" si="74"/>
        <v>22.010638888888888</v>
      </c>
      <c r="V2378">
        <f t="shared" si="75"/>
        <v>52600.888527778072</v>
      </c>
    </row>
    <row r="2379" spans="1:22" x14ac:dyDescent="0.25">
      <c r="A2379" s="1">
        <v>45168</v>
      </c>
      <c r="B2379" s="2">
        <v>0.47657407407407404</v>
      </c>
      <c r="C2379">
        <v>53.2</v>
      </c>
      <c r="D2379">
        <v>183.4</v>
      </c>
      <c r="E2379">
        <v>24</v>
      </c>
      <c r="F2379">
        <v>0</v>
      </c>
      <c r="G2379">
        <v>95.9</v>
      </c>
      <c r="H2379">
        <v>100.6</v>
      </c>
      <c r="I2379">
        <v>652.9</v>
      </c>
      <c r="J2379">
        <v>653.79999999999995</v>
      </c>
      <c r="K2379">
        <v>3209</v>
      </c>
      <c r="L2379">
        <v>3216</v>
      </c>
      <c r="M2379">
        <v>182.5</v>
      </c>
      <c r="N2379">
        <v>186.7</v>
      </c>
      <c r="O2379">
        <v>1</v>
      </c>
      <c r="P2379">
        <v>1</v>
      </c>
      <c r="Q2379">
        <v>80.480500000000006</v>
      </c>
      <c r="R2379">
        <v>863</v>
      </c>
      <c r="S2379">
        <v>2377</v>
      </c>
      <c r="T2379">
        <v>63.270155083598098</v>
      </c>
      <c r="U2379">
        <f t="shared" si="74"/>
        <v>22.355694444444445</v>
      </c>
      <c r="V2379">
        <f t="shared" si="75"/>
        <v>52623.244222222515</v>
      </c>
    </row>
    <row r="2380" spans="1:22" x14ac:dyDescent="0.25">
      <c r="A2380" s="1">
        <v>45168</v>
      </c>
      <c r="B2380" s="2">
        <v>0.47658564814814813</v>
      </c>
      <c r="C2380">
        <v>51.2</v>
      </c>
      <c r="D2380">
        <v>65.400000000000006</v>
      </c>
      <c r="E2380">
        <v>24</v>
      </c>
      <c r="F2380">
        <v>0</v>
      </c>
      <c r="G2380">
        <v>26.5</v>
      </c>
      <c r="H2380">
        <v>31.8</v>
      </c>
      <c r="I2380">
        <v>659.2</v>
      </c>
      <c r="J2380">
        <v>660.2</v>
      </c>
      <c r="K2380">
        <v>3226</v>
      </c>
      <c r="L2380">
        <v>3224</v>
      </c>
      <c r="M2380">
        <v>58.1</v>
      </c>
      <c r="N2380">
        <v>67.900000000000006</v>
      </c>
      <c r="O2380">
        <v>1</v>
      </c>
      <c r="P2380">
        <v>1</v>
      </c>
      <c r="Q2380">
        <v>80.992199999999997</v>
      </c>
      <c r="R2380">
        <v>863</v>
      </c>
      <c r="S2380">
        <v>2378</v>
      </c>
      <c r="T2380">
        <v>63.346150583961197</v>
      </c>
      <c r="U2380">
        <f t="shared" si="74"/>
        <v>22.497833333333332</v>
      </c>
      <c r="V2380">
        <f t="shared" si="75"/>
        <v>52645.742055555849</v>
      </c>
    </row>
    <row r="2381" spans="1:22" x14ac:dyDescent="0.25">
      <c r="A2381" s="1">
        <v>45168</v>
      </c>
      <c r="B2381" s="2">
        <v>0.47659722222222217</v>
      </c>
      <c r="C2381">
        <v>60.4</v>
      </c>
      <c r="D2381">
        <v>70.5</v>
      </c>
      <c r="E2381">
        <v>24</v>
      </c>
      <c r="F2381">
        <v>0</v>
      </c>
      <c r="G2381">
        <v>34.6</v>
      </c>
      <c r="H2381">
        <v>36.799999999999997</v>
      </c>
      <c r="I2381">
        <v>658.1</v>
      </c>
      <c r="J2381">
        <v>659.4</v>
      </c>
      <c r="K2381">
        <v>3241</v>
      </c>
      <c r="L2381">
        <v>3242</v>
      </c>
      <c r="M2381">
        <v>72.2</v>
      </c>
      <c r="N2381">
        <v>75.8</v>
      </c>
      <c r="O2381">
        <v>1</v>
      </c>
      <c r="P2381">
        <v>1</v>
      </c>
      <c r="Q2381">
        <v>81.406300000000002</v>
      </c>
      <c r="R2381">
        <v>862.71362920000001</v>
      </c>
      <c r="S2381">
        <v>2379</v>
      </c>
      <c r="T2381">
        <v>63.387823285540698</v>
      </c>
      <c r="U2381">
        <f t="shared" si="74"/>
        <v>22.612861111111112</v>
      </c>
      <c r="V2381">
        <f t="shared" si="75"/>
        <v>52668.354916666962</v>
      </c>
    </row>
    <row r="2382" spans="1:22" x14ac:dyDescent="0.25">
      <c r="A2382" s="1">
        <v>45168</v>
      </c>
      <c r="B2382" s="2">
        <v>0.47660879629629632</v>
      </c>
      <c r="C2382">
        <v>60.4</v>
      </c>
      <c r="D2382">
        <v>214.4</v>
      </c>
      <c r="E2382">
        <v>24</v>
      </c>
      <c r="F2382">
        <v>0</v>
      </c>
      <c r="G2382">
        <v>100</v>
      </c>
      <c r="H2382">
        <v>100.6</v>
      </c>
      <c r="I2382">
        <v>652.20000000000005</v>
      </c>
      <c r="J2382">
        <v>652.9</v>
      </c>
      <c r="K2382">
        <v>3285</v>
      </c>
      <c r="L2382">
        <v>3287</v>
      </c>
      <c r="M2382">
        <v>186.4</v>
      </c>
      <c r="N2382">
        <v>184.3</v>
      </c>
      <c r="O2382">
        <v>1</v>
      </c>
      <c r="P2382">
        <v>1</v>
      </c>
      <c r="Q2382">
        <v>82.226600000000005</v>
      </c>
      <c r="R2382">
        <v>862.33095419999995</v>
      </c>
      <c r="S2382">
        <v>2380</v>
      </c>
      <c r="T2382">
        <v>63.419855334744298</v>
      </c>
      <c r="U2382">
        <f t="shared" si="74"/>
        <v>22.840722222222222</v>
      </c>
      <c r="V2382">
        <f t="shared" si="75"/>
        <v>52691.195638889185</v>
      </c>
    </row>
    <row r="2383" spans="1:22" x14ac:dyDescent="0.25">
      <c r="A2383" s="1">
        <v>45168</v>
      </c>
      <c r="B2383" s="2">
        <v>0.47662037037037036</v>
      </c>
      <c r="C2383">
        <v>59.2</v>
      </c>
      <c r="D2383">
        <v>243.4</v>
      </c>
      <c r="E2383">
        <v>24</v>
      </c>
      <c r="F2383">
        <v>0</v>
      </c>
      <c r="G2383">
        <v>119.4</v>
      </c>
      <c r="H2383">
        <v>118.5</v>
      </c>
      <c r="I2383">
        <v>644.6</v>
      </c>
      <c r="J2383">
        <v>645.70000000000005</v>
      </c>
      <c r="K2383">
        <v>3337</v>
      </c>
      <c r="L2383">
        <v>3336</v>
      </c>
      <c r="M2383">
        <v>207</v>
      </c>
      <c r="N2383">
        <v>206.4</v>
      </c>
      <c r="O2383">
        <v>1</v>
      </c>
      <c r="P2383">
        <v>1</v>
      </c>
      <c r="Q2383">
        <v>83.468800000000002</v>
      </c>
      <c r="R2383">
        <v>861.92932159999998</v>
      </c>
      <c r="S2383">
        <v>2381</v>
      </c>
      <c r="T2383">
        <v>63.477108879053503</v>
      </c>
      <c r="U2383">
        <f t="shared" si="74"/>
        <v>23.185777777777776</v>
      </c>
      <c r="V2383">
        <f t="shared" si="75"/>
        <v>52714.381416666962</v>
      </c>
    </row>
    <row r="2384" spans="1:22" x14ac:dyDescent="0.25">
      <c r="A2384" s="1">
        <v>45168</v>
      </c>
      <c r="B2384" s="2">
        <v>0.47663194444444446</v>
      </c>
      <c r="C2384">
        <v>54.8</v>
      </c>
      <c r="D2384">
        <v>133.1</v>
      </c>
      <c r="E2384">
        <v>24</v>
      </c>
      <c r="F2384">
        <v>0</v>
      </c>
      <c r="G2384">
        <v>61</v>
      </c>
      <c r="H2384">
        <v>59.4</v>
      </c>
      <c r="I2384">
        <v>650.29999999999995</v>
      </c>
      <c r="J2384">
        <v>652</v>
      </c>
      <c r="K2384">
        <v>3370</v>
      </c>
      <c r="L2384">
        <v>3374</v>
      </c>
      <c r="M2384">
        <v>106.8</v>
      </c>
      <c r="N2384">
        <v>104.1</v>
      </c>
      <c r="O2384">
        <v>1</v>
      </c>
      <c r="P2384">
        <v>1</v>
      </c>
      <c r="Q2384">
        <v>84.480500000000006</v>
      </c>
      <c r="R2384">
        <v>861.52493619999996</v>
      </c>
      <c r="S2384">
        <v>2382</v>
      </c>
      <c r="T2384">
        <v>63.541835742108198</v>
      </c>
      <c r="U2384">
        <f t="shared" si="74"/>
        <v>23.466805555555556</v>
      </c>
      <c r="V2384">
        <f t="shared" si="75"/>
        <v>52737.848222222514</v>
      </c>
    </row>
    <row r="2385" spans="1:22" x14ac:dyDescent="0.25">
      <c r="A2385" s="1">
        <v>45168</v>
      </c>
      <c r="B2385" s="2">
        <v>0.47664351851851849</v>
      </c>
      <c r="C2385">
        <v>54.8</v>
      </c>
      <c r="D2385">
        <v>132.4</v>
      </c>
      <c r="E2385">
        <v>24</v>
      </c>
      <c r="F2385">
        <v>0</v>
      </c>
      <c r="G2385">
        <v>62.1</v>
      </c>
      <c r="H2385">
        <v>62.8</v>
      </c>
      <c r="I2385">
        <v>650.5</v>
      </c>
      <c r="J2385">
        <v>651.6</v>
      </c>
      <c r="K2385">
        <v>3401</v>
      </c>
      <c r="L2385">
        <v>3400</v>
      </c>
      <c r="M2385">
        <v>107.6</v>
      </c>
      <c r="N2385">
        <v>106.1</v>
      </c>
      <c r="O2385">
        <v>1</v>
      </c>
      <c r="P2385">
        <v>1</v>
      </c>
      <c r="Q2385">
        <v>85.273399999999995</v>
      </c>
      <c r="R2385">
        <v>861.12226920000001</v>
      </c>
      <c r="S2385">
        <v>2383</v>
      </c>
      <c r="T2385">
        <v>63.591036848490198</v>
      </c>
      <c r="U2385">
        <f t="shared" si="74"/>
        <v>23.687055555555553</v>
      </c>
      <c r="V2385">
        <f t="shared" si="75"/>
        <v>52761.535277778072</v>
      </c>
    </row>
    <row r="2386" spans="1:22" x14ac:dyDescent="0.25">
      <c r="A2386" s="1">
        <v>45168</v>
      </c>
      <c r="B2386" s="2">
        <v>0.47665509259259259</v>
      </c>
      <c r="C2386">
        <v>51.2</v>
      </c>
      <c r="D2386">
        <v>46.3</v>
      </c>
      <c r="E2386">
        <v>24</v>
      </c>
      <c r="F2386">
        <v>0</v>
      </c>
      <c r="G2386">
        <v>28.3</v>
      </c>
      <c r="H2386">
        <v>31</v>
      </c>
      <c r="I2386">
        <v>654.20000000000005</v>
      </c>
      <c r="J2386">
        <v>655.9</v>
      </c>
      <c r="K2386">
        <v>3430</v>
      </c>
      <c r="L2386">
        <v>3414</v>
      </c>
      <c r="M2386">
        <v>47.4</v>
      </c>
      <c r="N2386">
        <v>50.1</v>
      </c>
      <c r="O2386">
        <v>1</v>
      </c>
      <c r="P2386">
        <v>1</v>
      </c>
      <c r="Q2386">
        <v>85.996099999999998</v>
      </c>
      <c r="R2386">
        <v>860.71788379999998</v>
      </c>
      <c r="S2386">
        <v>2384</v>
      </c>
      <c r="T2386">
        <v>63.6303545811611</v>
      </c>
      <c r="U2386">
        <f t="shared" si="74"/>
        <v>23.887805555555556</v>
      </c>
      <c r="V2386">
        <f t="shared" si="75"/>
        <v>52785.423083333626</v>
      </c>
    </row>
    <row r="2387" spans="1:22" x14ac:dyDescent="0.25">
      <c r="A2387" s="1">
        <v>45168</v>
      </c>
      <c r="B2387" s="2">
        <v>0.47666666666666663</v>
      </c>
      <c r="C2387">
        <v>57.2</v>
      </c>
      <c r="D2387">
        <v>67.400000000000006</v>
      </c>
      <c r="E2387">
        <v>24</v>
      </c>
      <c r="F2387">
        <v>0</v>
      </c>
      <c r="G2387">
        <v>25.3</v>
      </c>
      <c r="H2387">
        <v>27</v>
      </c>
      <c r="I2387">
        <v>655</v>
      </c>
      <c r="J2387">
        <v>656.9</v>
      </c>
      <c r="K2387">
        <v>3445</v>
      </c>
      <c r="L2387">
        <v>3437</v>
      </c>
      <c r="M2387">
        <v>41.9</v>
      </c>
      <c r="N2387">
        <v>43.2</v>
      </c>
      <c r="O2387">
        <v>1</v>
      </c>
      <c r="P2387">
        <v>1</v>
      </c>
      <c r="Q2387">
        <v>86.347700000000003</v>
      </c>
      <c r="R2387">
        <v>860.29521790000001</v>
      </c>
      <c r="S2387">
        <v>2385</v>
      </c>
      <c r="T2387">
        <v>63.652333933761703</v>
      </c>
      <c r="U2387">
        <f t="shared" si="74"/>
        <v>23.985472222222221</v>
      </c>
      <c r="V2387">
        <f t="shared" si="75"/>
        <v>52809.408555555849</v>
      </c>
    </row>
    <row r="2388" spans="1:22" x14ac:dyDescent="0.25">
      <c r="A2388" s="1">
        <v>45168</v>
      </c>
      <c r="B2388" s="2">
        <v>0.47667824074074078</v>
      </c>
      <c r="C2388">
        <v>58.4</v>
      </c>
      <c r="D2388">
        <v>139.1</v>
      </c>
      <c r="E2388">
        <v>24</v>
      </c>
      <c r="F2388">
        <v>0</v>
      </c>
      <c r="G2388">
        <v>60.5</v>
      </c>
      <c r="H2388">
        <v>61.3</v>
      </c>
      <c r="I2388">
        <v>650.29999999999995</v>
      </c>
      <c r="J2388">
        <v>652.29999999999995</v>
      </c>
      <c r="K2388">
        <v>3470</v>
      </c>
      <c r="L2388">
        <v>3469</v>
      </c>
      <c r="M2388">
        <v>100.6</v>
      </c>
      <c r="N2388">
        <v>100</v>
      </c>
      <c r="O2388">
        <v>1</v>
      </c>
      <c r="P2388">
        <v>1</v>
      </c>
      <c r="Q2388">
        <v>86.859399999999994</v>
      </c>
      <c r="R2388">
        <v>859.85353759999998</v>
      </c>
      <c r="S2388">
        <v>2386</v>
      </c>
      <c r="T2388">
        <v>63.664623617126601</v>
      </c>
      <c r="U2388">
        <f t="shared" si="74"/>
        <v>24.127611111111108</v>
      </c>
      <c r="V2388">
        <f t="shared" si="75"/>
        <v>52833.536166666963</v>
      </c>
    </row>
    <row r="2389" spans="1:22" x14ac:dyDescent="0.25">
      <c r="A2389" s="1">
        <v>45168</v>
      </c>
      <c r="B2389" s="2">
        <v>0.47668981481481482</v>
      </c>
      <c r="C2389">
        <v>50.8</v>
      </c>
      <c r="D2389">
        <v>102.4</v>
      </c>
      <c r="E2389">
        <v>24</v>
      </c>
      <c r="F2389">
        <v>0</v>
      </c>
      <c r="G2389">
        <v>52.7</v>
      </c>
      <c r="H2389">
        <v>51.1</v>
      </c>
      <c r="I2389">
        <v>650.70000000000005</v>
      </c>
      <c r="J2389">
        <v>652.70000000000005</v>
      </c>
      <c r="K2389">
        <v>3503</v>
      </c>
      <c r="L2389">
        <v>3484</v>
      </c>
      <c r="M2389">
        <v>85.6</v>
      </c>
      <c r="N2389">
        <v>84.7</v>
      </c>
      <c r="O2389">
        <v>1</v>
      </c>
      <c r="P2389">
        <v>1</v>
      </c>
      <c r="Q2389">
        <v>87.773399999999995</v>
      </c>
      <c r="R2389">
        <v>859.28647639999997</v>
      </c>
      <c r="S2389">
        <v>2387</v>
      </c>
      <c r="T2389">
        <v>63.691402316221001</v>
      </c>
      <c r="U2389">
        <f t="shared" si="74"/>
        <v>24.381499999999999</v>
      </c>
      <c r="V2389">
        <f t="shared" si="75"/>
        <v>52857.917666666966</v>
      </c>
    </row>
    <row r="2390" spans="1:22" x14ac:dyDescent="0.25">
      <c r="A2390" s="1">
        <v>45168</v>
      </c>
      <c r="B2390" s="2">
        <v>0.47670138888888891</v>
      </c>
      <c r="C2390">
        <v>48.8</v>
      </c>
      <c r="D2390">
        <v>-76.8</v>
      </c>
      <c r="E2390">
        <v>24</v>
      </c>
      <c r="F2390">
        <v>0</v>
      </c>
      <c r="G2390">
        <v>-45.5</v>
      </c>
      <c r="H2390">
        <v>-43.8</v>
      </c>
      <c r="I2390">
        <v>660.5</v>
      </c>
      <c r="J2390">
        <v>663.1</v>
      </c>
      <c r="K2390">
        <v>3486</v>
      </c>
      <c r="L2390">
        <v>3488</v>
      </c>
      <c r="M2390">
        <v>-85.6</v>
      </c>
      <c r="N2390">
        <v>-83.9</v>
      </c>
      <c r="O2390">
        <v>1</v>
      </c>
      <c r="P2390">
        <v>1</v>
      </c>
      <c r="Q2390">
        <v>87.769499999999994</v>
      </c>
      <c r="R2390">
        <v>858.71721839999998</v>
      </c>
      <c r="S2390">
        <v>2388</v>
      </c>
      <c r="T2390">
        <v>63.691411063192298</v>
      </c>
      <c r="U2390">
        <f t="shared" si="74"/>
        <v>24.380416666666665</v>
      </c>
      <c r="V2390">
        <f t="shared" si="75"/>
        <v>52882.298083333633</v>
      </c>
    </row>
    <row r="2391" spans="1:22" x14ac:dyDescent="0.25">
      <c r="A2391" s="1">
        <v>45168</v>
      </c>
      <c r="B2391" s="2">
        <v>0.47671296296296295</v>
      </c>
      <c r="C2391">
        <v>49.2</v>
      </c>
      <c r="D2391">
        <v>-68.400000000000006</v>
      </c>
      <c r="E2391">
        <v>24</v>
      </c>
      <c r="F2391">
        <v>0</v>
      </c>
      <c r="G2391">
        <v>-41</v>
      </c>
      <c r="H2391">
        <v>-41.1</v>
      </c>
      <c r="I2391">
        <v>661</v>
      </c>
      <c r="J2391">
        <v>663.4</v>
      </c>
      <c r="K2391">
        <v>3493</v>
      </c>
      <c r="L2391">
        <v>3486</v>
      </c>
      <c r="M2391">
        <v>-81.5</v>
      </c>
      <c r="N2391">
        <v>-82.3</v>
      </c>
      <c r="O2391">
        <v>1</v>
      </c>
      <c r="P2391">
        <v>1</v>
      </c>
      <c r="Q2391">
        <v>87.660200000000003</v>
      </c>
      <c r="R2391">
        <v>858.15015719999997</v>
      </c>
      <c r="S2391">
        <v>2389</v>
      </c>
      <c r="T2391">
        <v>63.652112752885003</v>
      </c>
      <c r="U2391">
        <f t="shared" si="74"/>
        <v>24.350055555555556</v>
      </c>
      <c r="V2391">
        <f t="shared" si="75"/>
        <v>52906.648138889192</v>
      </c>
    </row>
    <row r="2392" spans="1:22" x14ac:dyDescent="0.25">
      <c r="A2392" s="1">
        <v>45168</v>
      </c>
      <c r="B2392" s="2">
        <v>0.47672453703703704</v>
      </c>
      <c r="C2392">
        <v>54.8</v>
      </c>
      <c r="D2392">
        <v>7.5</v>
      </c>
      <c r="E2392">
        <v>24</v>
      </c>
      <c r="F2392">
        <v>0</v>
      </c>
      <c r="G2392">
        <v>-6.3</v>
      </c>
      <c r="H2392">
        <v>-6.1</v>
      </c>
      <c r="I2392">
        <v>662.7</v>
      </c>
      <c r="J2392">
        <v>663.7</v>
      </c>
      <c r="K2392">
        <v>3490</v>
      </c>
      <c r="L2392">
        <v>3493</v>
      </c>
      <c r="M2392">
        <v>-16.5</v>
      </c>
      <c r="N2392">
        <v>-18.7</v>
      </c>
      <c r="O2392">
        <v>1</v>
      </c>
      <c r="P2392">
        <v>1</v>
      </c>
      <c r="Q2392">
        <v>87.656300000000002</v>
      </c>
      <c r="R2392">
        <v>857.65520719999995</v>
      </c>
      <c r="S2392">
        <v>2390</v>
      </c>
      <c r="T2392">
        <v>63.616963930637297</v>
      </c>
      <c r="U2392">
        <f t="shared" si="74"/>
        <v>24.348972222222223</v>
      </c>
      <c r="V2392">
        <f t="shared" si="75"/>
        <v>52930.997111111414</v>
      </c>
    </row>
    <row r="2393" spans="1:22" x14ac:dyDescent="0.25">
      <c r="A2393" s="1">
        <v>45168</v>
      </c>
      <c r="B2393" s="2">
        <v>0.47673611111111108</v>
      </c>
      <c r="C2393">
        <v>54.8</v>
      </c>
      <c r="D2393">
        <v>109.7</v>
      </c>
      <c r="E2393">
        <v>24</v>
      </c>
      <c r="F2393">
        <v>0</v>
      </c>
      <c r="G2393">
        <v>49.6</v>
      </c>
      <c r="H2393">
        <v>49.3</v>
      </c>
      <c r="I2393">
        <v>652.1</v>
      </c>
      <c r="J2393">
        <v>653.79999999999995</v>
      </c>
      <c r="K2393">
        <v>3521</v>
      </c>
      <c r="L2393">
        <v>3523</v>
      </c>
      <c r="M2393">
        <v>81.599999999999994</v>
      </c>
      <c r="N2393">
        <v>80.2</v>
      </c>
      <c r="O2393">
        <v>1</v>
      </c>
      <c r="P2393">
        <v>1</v>
      </c>
      <c r="Q2393">
        <v>88.203100000000006</v>
      </c>
      <c r="R2393">
        <v>857.18868769999995</v>
      </c>
      <c r="S2393">
        <v>2391</v>
      </c>
      <c r="T2393">
        <v>63.612711417508599</v>
      </c>
      <c r="U2393">
        <f t="shared" si="74"/>
        <v>24.500861111111114</v>
      </c>
      <c r="V2393">
        <f t="shared" si="75"/>
        <v>52955.497972222525</v>
      </c>
    </row>
    <row r="2394" spans="1:22" x14ac:dyDescent="0.25">
      <c r="A2394" s="1">
        <v>45168</v>
      </c>
      <c r="B2394" s="2">
        <v>0.47674768518518523</v>
      </c>
      <c r="C2394">
        <v>54.8</v>
      </c>
      <c r="D2394">
        <v>115</v>
      </c>
      <c r="E2394">
        <v>24</v>
      </c>
      <c r="F2394">
        <v>0</v>
      </c>
      <c r="G2394">
        <v>52</v>
      </c>
      <c r="H2394">
        <v>53</v>
      </c>
      <c r="I2394">
        <v>651.20000000000005</v>
      </c>
      <c r="J2394">
        <v>653.5</v>
      </c>
      <c r="K2394">
        <v>3548</v>
      </c>
      <c r="L2394">
        <v>3540</v>
      </c>
      <c r="M2394">
        <v>83.7</v>
      </c>
      <c r="N2394">
        <v>83.2</v>
      </c>
      <c r="O2394">
        <v>1</v>
      </c>
      <c r="P2394">
        <v>1</v>
      </c>
      <c r="Q2394">
        <v>88.816400000000002</v>
      </c>
      <c r="R2394">
        <v>856.69836199999997</v>
      </c>
      <c r="S2394">
        <v>2392</v>
      </c>
      <c r="T2394">
        <v>63.633441342201998</v>
      </c>
      <c r="U2394">
        <f t="shared" si="74"/>
        <v>24.671222222222223</v>
      </c>
      <c r="V2394">
        <f t="shared" si="75"/>
        <v>52980.169194444745</v>
      </c>
    </row>
    <row r="2395" spans="1:22" x14ac:dyDescent="0.25">
      <c r="A2395" s="1">
        <v>45168</v>
      </c>
      <c r="B2395" s="2">
        <v>0.47675925925925927</v>
      </c>
      <c r="C2395">
        <v>53.6</v>
      </c>
      <c r="D2395">
        <v>88.9</v>
      </c>
      <c r="E2395">
        <v>24</v>
      </c>
      <c r="F2395">
        <v>0</v>
      </c>
      <c r="G2395">
        <v>40.799999999999997</v>
      </c>
      <c r="H2395">
        <v>42.5</v>
      </c>
      <c r="I2395">
        <v>651.9</v>
      </c>
      <c r="J2395">
        <v>654.29999999999995</v>
      </c>
      <c r="K2395">
        <v>3564</v>
      </c>
      <c r="L2395">
        <v>3555</v>
      </c>
      <c r="M2395">
        <v>65.7</v>
      </c>
      <c r="N2395">
        <v>70.3</v>
      </c>
      <c r="O2395">
        <v>1</v>
      </c>
      <c r="P2395">
        <v>1</v>
      </c>
      <c r="Q2395">
        <v>89.456999999999994</v>
      </c>
      <c r="R2395">
        <v>856.23184260000005</v>
      </c>
      <c r="S2395">
        <v>2393</v>
      </c>
      <c r="T2395">
        <v>63.658627123446401</v>
      </c>
      <c r="U2395">
        <f t="shared" si="74"/>
        <v>24.849166666666665</v>
      </c>
      <c r="V2395">
        <f t="shared" si="75"/>
        <v>53005.018361111412</v>
      </c>
    </row>
    <row r="2396" spans="1:22" x14ac:dyDescent="0.25">
      <c r="A2396" s="1">
        <v>45168</v>
      </c>
      <c r="B2396" s="2">
        <v>0.47677083333333337</v>
      </c>
      <c r="C2396">
        <v>44.8</v>
      </c>
      <c r="D2396">
        <v>-206.1</v>
      </c>
      <c r="E2396">
        <v>24</v>
      </c>
      <c r="F2396">
        <v>0</v>
      </c>
      <c r="G2396">
        <v>-99.5</v>
      </c>
      <c r="H2396">
        <v>-96.9</v>
      </c>
      <c r="I2396">
        <v>662.6</v>
      </c>
      <c r="J2396">
        <v>663.8</v>
      </c>
      <c r="K2396">
        <v>3542</v>
      </c>
      <c r="L2396">
        <v>3549</v>
      </c>
      <c r="M2396">
        <v>-188.2</v>
      </c>
      <c r="N2396">
        <v>-182.5</v>
      </c>
      <c r="O2396">
        <v>1</v>
      </c>
      <c r="P2396">
        <v>1</v>
      </c>
      <c r="Q2396">
        <v>89.597700000000003</v>
      </c>
      <c r="R2396">
        <v>855.81796689999999</v>
      </c>
      <c r="S2396">
        <v>2394</v>
      </c>
      <c r="T2396">
        <v>63.669781438932603</v>
      </c>
      <c r="U2396">
        <f t="shared" si="74"/>
        <v>24.888249999999999</v>
      </c>
      <c r="V2396">
        <f t="shared" si="75"/>
        <v>53029.906611111415</v>
      </c>
    </row>
    <row r="2397" spans="1:22" x14ac:dyDescent="0.25">
      <c r="A2397" s="1">
        <v>45168</v>
      </c>
      <c r="B2397" s="2">
        <v>0.4767824074074074</v>
      </c>
      <c r="C2397">
        <v>51.6</v>
      </c>
      <c r="D2397">
        <v>-147.30000000000001</v>
      </c>
      <c r="E2397">
        <v>24</v>
      </c>
      <c r="F2397">
        <v>0</v>
      </c>
      <c r="G2397">
        <v>-82.5</v>
      </c>
      <c r="H2397">
        <v>-82.4</v>
      </c>
      <c r="I2397">
        <v>662.5</v>
      </c>
      <c r="J2397">
        <v>664.8</v>
      </c>
      <c r="K2397">
        <v>3531</v>
      </c>
      <c r="L2397">
        <v>3517</v>
      </c>
      <c r="M2397">
        <v>-158.4</v>
      </c>
      <c r="N2397">
        <v>-158</v>
      </c>
      <c r="O2397">
        <v>1</v>
      </c>
      <c r="P2397">
        <v>1</v>
      </c>
      <c r="Q2397">
        <v>88.890600000000006</v>
      </c>
      <c r="R2397">
        <v>855.43897179999999</v>
      </c>
      <c r="S2397">
        <v>2395</v>
      </c>
      <c r="T2397">
        <v>63.636467898555601</v>
      </c>
      <c r="U2397">
        <f t="shared" si="74"/>
        <v>24.691833333333335</v>
      </c>
      <c r="V2397">
        <f t="shared" si="75"/>
        <v>53054.598444444746</v>
      </c>
    </row>
    <row r="2398" spans="1:22" x14ac:dyDescent="0.25">
      <c r="A2398" s="1">
        <v>45168</v>
      </c>
      <c r="B2398" s="2">
        <v>0.4767939814814815</v>
      </c>
      <c r="C2398">
        <v>51.6</v>
      </c>
      <c r="D2398">
        <v>10.9</v>
      </c>
      <c r="E2398">
        <v>24</v>
      </c>
      <c r="F2398">
        <v>0</v>
      </c>
      <c r="G2398">
        <v>-6.8</v>
      </c>
      <c r="H2398">
        <v>-8.6</v>
      </c>
      <c r="I2398">
        <v>663</v>
      </c>
      <c r="J2398">
        <v>664.3</v>
      </c>
      <c r="K2398">
        <v>3531</v>
      </c>
      <c r="L2398">
        <v>3535</v>
      </c>
      <c r="M2398">
        <v>-17.8</v>
      </c>
      <c r="N2398">
        <v>-22.3</v>
      </c>
      <c r="O2398">
        <v>1</v>
      </c>
      <c r="P2398">
        <v>1</v>
      </c>
      <c r="Q2398">
        <v>88.613299999999995</v>
      </c>
      <c r="R2398">
        <v>855.07570199999998</v>
      </c>
      <c r="S2398">
        <v>2396</v>
      </c>
      <c r="T2398">
        <v>63.590789015286703</v>
      </c>
      <c r="U2398">
        <f t="shared" si="74"/>
        <v>24.614805555555552</v>
      </c>
      <c r="V2398">
        <f t="shared" si="75"/>
        <v>53079.213250000299</v>
      </c>
    </row>
    <row r="2399" spans="1:22" x14ac:dyDescent="0.25">
      <c r="A2399" s="1">
        <v>45168</v>
      </c>
      <c r="B2399" s="2">
        <v>0.47680555555555554</v>
      </c>
      <c r="C2399">
        <v>51.6</v>
      </c>
      <c r="D2399">
        <v>27.2</v>
      </c>
      <c r="E2399">
        <v>24</v>
      </c>
      <c r="F2399">
        <v>0</v>
      </c>
      <c r="G2399">
        <v>8.8000000000000007</v>
      </c>
      <c r="H2399">
        <v>8</v>
      </c>
      <c r="I2399">
        <v>658.8</v>
      </c>
      <c r="J2399">
        <v>660.2</v>
      </c>
      <c r="K2399">
        <v>3548</v>
      </c>
      <c r="L2399">
        <v>3544</v>
      </c>
      <c r="M2399">
        <v>10</v>
      </c>
      <c r="N2399">
        <v>9.5</v>
      </c>
      <c r="O2399">
        <v>1</v>
      </c>
      <c r="P2399">
        <v>1</v>
      </c>
      <c r="Q2399">
        <v>89.113299999999995</v>
      </c>
      <c r="R2399">
        <v>855</v>
      </c>
      <c r="S2399">
        <v>2397</v>
      </c>
      <c r="T2399">
        <v>63.605817871939202</v>
      </c>
      <c r="U2399">
        <f t="shared" si="74"/>
        <v>24.753694444444442</v>
      </c>
      <c r="V2399">
        <f t="shared" si="75"/>
        <v>53103.966944444743</v>
      </c>
    </row>
    <row r="2400" spans="1:22" x14ac:dyDescent="0.25">
      <c r="A2400" s="1">
        <v>45168</v>
      </c>
      <c r="B2400" s="2">
        <v>0.47681712962962958</v>
      </c>
      <c r="C2400">
        <v>43.2</v>
      </c>
      <c r="D2400">
        <v>-96.6</v>
      </c>
      <c r="E2400">
        <v>24</v>
      </c>
      <c r="F2400">
        <v>0</v>
      </c>
      <c r="G2400">
        <v>-46.2</v>
      </c>
      <c r="H2400">
        <v>-39.9</v>
      </c>
      <c r="I2400">
        <v>660.9</v>
      </c>
      <c r="J2400">
        <v>663.3</v>
      </c>
      <c r="K2400">
        <v>3552</v>
      </c>
      <c r="L2400">
        <v>3543</v>
      </c>
      <c r="M2400">
        <v>-85.8</v>
      </c>
      <c r="N2400">
        <v>-70.2</v>
      </c>
      <c r="O2400">
        <v>1</v>
      </c>
      <c r="P2400">
        <v>1</v>
      </c>
      <c r="Q2400">
        <v>89.550799999999995</v>
      </c>
      <c r="R2400">
        <v>854</v>
      </c>
      <c r="S2400">
        <v>2398</v>
      </c>
      <c r="T2400">
        <v>63.6119855361964</v>
      </c>
      <c r="U2400">
        <f t="shared" si="74"/>
        <v>24.87522222222222</v>
      </c>
      <c r="V2400">
        <f t="shared" si="75"/>
        <v>53128.842166666967</v>
      </c>
    </row>
    <row r="2401" spans="1:22" x14ac:dyDescent="0.25">
      <c r="A2401" s="1">
        <v>45168</v>
      </c>
      <c r="B2401" s="2">
        <v>0.47682870370370373</v>
      </c>
      <c r="C2401">
        <v>44.4</v>
      </c>
      <c r="D2401">
        <v>-230</v>
      </c>
      <c r="E2401">
        <v>24</v>
      </c>
      <c r="F2401">
        <v>0</v>
      </c>
      <c r="G2401">
        <v>-125.8</v>
      </c>
      <c r="H2401">
        <v>-127.3</v>
      </c>
      <c r="I2401">
        <v>664.8</v>
      </c>
      <c r="J2401">
        <v>666.3</v>
      </c>
      <c r="K2401">
        <v>3499</v>
      </c>
      <c r="L2401">
        <v>3501</v>
      </c>
      <c r="M2401">
        <v>-242</v>
      </c>
      <c r="N2401">
        <v>-243.5</v>
      </c>
      <c r="O2401">
        <v>1</v>
      </c>
      <c r="P2401">
        <v>1</v>
      </c>
      <c r="Q2401">
        <v>88.5625</v>
      </c>
      <c r="R2401">
        <v>854</v>
      </c>
      <c r="S2401">
        <v>2399</v>
      </c>
      <c r="T2401">
        <v>63.569372342120602</v>
      </c>
      <c r="U2401">
        <f t="shared" si="74"/>
        <v>24.600694444444443</v>
      </c>
      <c r="V2401">
        <f t="shared" si="75"/>
        <v>53153.442861111413</v>
      </c>
    </row>
    <row r="2402" spans="1:22" x14ac:dyDescent="0.25">
      <c r="A2402" s="1">
        <v>45168</v>
      </c>
      <c r="B2402" s="2">
        <v>0.47684027777777777</v>
      </c>
      <c r="C2402">
        <v>50</v>
      </c>
      <c r="D2402">
        <v>-177.8</v>
      </c>
      <c r="E2402">
        <v>24</v>
      </c>
      <c r="F2402">
        <v>0</v>
      </c>
      <c r="G2402">
        <v>-84.9</v>
      </c>
      <c r="H2402">
        <v>-85.3</v>
      </c>
      <c r="I2402">
        <v>664.2</v>
      </c>
      <c r="J2402">
        <v>665.7</v>
      </c>
      <c r="K2402">
        <v>3477</v>
      </c>
      <c r="L2402">
        <v>3490</v>
      </c>
      <c r="M2402">
        <v>-163.9</v>
      </c>
      <c r="N2402">
        <v>-167.4</v>
      </c>
      <c r="O2402">
        <v>1</v>
      </c>
      <c r="P2402">
        <v>1</v>
      </c>
      <c r="Q2402">
        <v>87.777299999999997</v>
      </c>
      <c r="R2402">
        <v>853</v>
      </c>
      <c r="S2402">
        <v>2400</v>
      </c>
      <c r="T2402">
        <v>63.482719867973799</v>
      </c>
      <c r="U2402">
        <f t="shared" si="74"/>
        <v>24.382583333333333</v>
      </c>
      <c r="V2402">
        <f t="shared" si="75"/>
        <v>53177.825444444745</v>
      </c>
    </row>
    <row r="2403" spans="1:22" x14ac:dyDescent="0.25">
      <c r="A2403" s="1">
        <v>45168</v>
      </c>
      <c r="B2403" s="2">
        <v>0.47685185185185186</v>
      </c>
      <c r="C2403">
        <v>51.6</v>
      </c>
      <c r="D2403">
        <v>7.8</v>
      </c>
      <c r="E2403">
        <v>24</v>
      </c>
      <c r="F2403">
        <v>0</v>
      </c>
      <c r="G2403">
        <v>-7</v>
      </c>
      <c r="H2403">
        <v>-8.4</v>
      </c>
      <c r="I2403">
        <v>663.9</v>
      </c>
      <c r="J2403">
        <v>664.8</v>
      </c>
      <c r="K2403">
        <v>3480</v>
      </c>
      <c r="L2403">
        <v>3471</v>
      </c>
      <c r="M2403">
        <v>-18.399999999999999</v>
      </c>
      <c r="N2403">
        <v>-18.5</v>
      </c>
      <c r="O2403">
        <v>1</v>
      </c>
      <c r="P2403">
        <v>1</v>
      </c>
      <c r="Q2403">
        <v>87.578100000000006</v>
      </c>
      <c r="R2403">
        <v>853</v>
      </c>
      <c r="S2403">
        <v>2401</v>
      </c>
      <c r="T2403">
        <v>63.422211451673199</v>
      </c>
      <c r="U2403">
        <f t="shared" si="74"/>
        <v>24.327249999999999</v>
      </c>
      <c r="V2403">
        <f t="shared" si="75"/>
        <v>53202.152694444747</v>
      </c>
    </row>
    <row r="2404" spans="1:22" x14ac:dyDescent="0.25">
      <c r="A2404" s="1">
        <v>45168</v>
      </c>
      <c r="B2404" s="2">
        <v>0.4768634259259259</v>
      </c>
      <c r="C2404">
        <v>51.6</v>
      </c>
      <c r="D2404">
        <v>37.6</v>
      </c>
      <c r="E2404">
        <v>24</v>
      </c>
      <c r="F2404">
        <v>0</v>
      </c>
      <c r="G2404">
        <v>13.4</v>
      </c>
      <c r="H2404">
        <v>13.8</v>
      </c>
      <c r="I2404">
        <v>659</v>
      </c>
      <c r="J2404">
        <v>660</v>
      </c>
      <c r="K2404">
        <v>3478</v>
      </c>
      <c r="L2404">
        <v>3475</v>
      </c>
      <c r="M2404">
        <v>18.7</v>
      </c>
      <c r="N2404">
        <v>18.899999999999999</v>
      </c>
      <c r="O2404">
        <v>1</v>
      </c>
      <c r="P2404">
        <v>1</v>
      </c>
      <c r="Q2404">
        <v>87.367199999999997</v>
      </c>
      <c r="R2404">
        <v>852.00668020000001</v>
      </c>
      <c r="S2404">
        <v>2402</v>
      </c>
      <c r="T2404">
        <v>63.381018200773802</v>
      </c>
      <c r="U2404">
        <f t="shared" si="74"/>
        <v>24.268666666666665</v>
      </c>
      <c r="V2404">
        <f t="shared" si="75"/>
        <v>53226.42136111141</v>
      </c>
    </row>
    <row r="2405" spans="1:22" x14ac:dyDescent="0.25">
      <c r="A2405" s="1">
        <v>45168</v>
      </c>
      <c r="B2405" s="2">
        <v>0.47687499999999999</v>
      </c>
      <c r="C2405">
        <v>50</v>
      </c>
      <c r="D2405">
        <v>-26.4</v>
      </c>
      <c r="E2405">
        <v>24</v>
      </c>
      <c r="F2405">
        <v>0</v>
      </c>
      <c r="G2405">
        <v>-18.2</v>
      </c>
      <c r="H2405">
        <v>-18.2</v>
      </c>
      <c r="I2405">
        <v>661.4</v>
      </c>
      <c r="J2405">
        <v>663.3</v>
      </c>
      <c r="K2405">
        <v>3475</v>
      </c>
      <c r="L2405">
        <v>3460</v>
      </c>
      <c r="M2405">
        <v>-37.4</v>
      </c>
      <c r="N2405">
        <v>-35.299999999999997</v>
      </c>
      <c r="O2405">
        <v>1</v>
      </c>
      <c r="P2405">
        <v>1</v>
      </c>
      <c r="Q2405">
        <v>87.226600000000005</v>
      </c>
      <c r="R2405">
        <v>852</v>
      </c>
      <c r="S2405">
        <v>2403</v>
      </c>
      <c r="T2405">
        <v>63.341290208460101</v>
      </c>
      <c r="U2405">
        <f t="shared" si="74"/>
        <v>24.229611111111112</v>
      </c>
      <c r="V2405">
        <f t="shared" si="75"/>
        <v>53250.650972222524</v>
      </c>
    </row>
    <row r="2406" spans="1:22" x14ac:dyDescent="0.25">
      <c r="A2406" s="1">
        <v>45168</v>
      </c>
      <c r="B2406" s="2">
        <v>0.47688657407407403</v>
      </c>
      <c r="C2406">
        <v>50</v>
      </c>
      <c r="D2406">
        <v>-25.1</v>
      </c>
      <c r="E2406">
        <v>24</v>
      </c>
      <c r="F2406">
        <v>0</v>
      </c>
      <c r="G2406">
        <v>-17.8</v>
      </c>
      <c r="H2406">
        <v>-17.8</v>
      </c>
      <c r="I2406">
        <v>661.7</v>
      </c>
      <c r="J2406">
        <v>663.5</v>
      </c>
      <c r="K2406">
        <v>3466</v>
      </c>
      <c r="L2406">
        <v>3474</v>
      </c>
      <c r="M2406">
        <v>-37.200000000000003</v>
      </c>
      <c r="N2406">
        <v>-36.5</v>
      </c>
      <c r="O2406">
        <v>1</v>
      </c>
      <c r="P2406">
        <v>1</v>
      </c>
      <c r="Q2406">
        <v>87.136700000000005</v>
      </c>
      <c r="R2406">
        <v>851.72406999999998</v>
      </c>
      <c r="S2406">
        <v>2404</v>
      </c>
      <c r="T2406">
        <v>63.345902532284597</v>
      </c>
      <c r="U2406">
        <f t="shared" si="74"/>
        <v>24.204638888888891</v>
      </c>
      <c r="V2406">
        <f t="shared" si="75"/>
        <v>53274.855611111416</v>
      </c>
    </row>
    <row r="2407" spans="1:22" x14ac:dyDescent="0.25">
      <c r="A2407" s="1">
        <v>45168</v>
      </c>
      <c r="B2407" s="2">
        <v>0.47689814814814818</v>
      </c>
      <c r="C2407">
        <v>48.8</v>
      </c>
      <c r="D2407">
        <v>-45.9</v>
      </c>
      <c r="E2407">
        <v>24</v>
      </c>
      <c r="F2407">
        <v>0</v>
      </c>
      <c r="G2407">
        <v>-28.9</v>
      </c>
      <c r="H2407">
        <v>-27.9</v>
      </c>
      <c r="I2407">
        <v>661.6</v>
      </c>
      <c r="J2407">
        <v>664.1</v>
      </c>
      <c r="K2407">
        <v>3472</v>
      </c>
      <c r="L2407">
        <v>3474</v>
      </c>
      <c r="M2407">
        <v>-56.7</v>
      </c>
      <c r="N2407">
        <v>-56.6</v>
      </c>
      <c r="O2407">
        <v>1</v>
      </c>
      <c r="P2407">
        <v>1</v>
      </c>
      <c r="Q2407">
        <v>87.410200000000003</v>
      </c>
      <c r="R2407">
        <v>851</v>
      </c>
      <c r="S2407">
        <v>2405</v>
      </c>
      <c r="T2407">
        <v>63.325409353697502</v>
      </c>
      <c r="U2407">
        <f t="shared" si="74"/>
        <v>24.28061111111111</v>
      </c>
      <c r="V2407">
        <f t="shared" si="75"/>
        <v>53299.136222222529</v>
      </c>
    </row>
    <row r="2408" spans="1:22" x14ac:dyDescent="0.25">
      <c r="A2408" s="1">
        <v>45168</v>
      </c>
      <c r="B2408" s="2">
        <v>0.47690972222222222</v>
      </c>
      <c r="C2408">
        <v>47.6</v>
      </c>
      <c r="D2408">
        <v>-104.5</v>
      </c>
      <c r="E2408">
        <v>24</v>
      </c>
      <c r="F2408">
        <v>0</v>
      </c>
      <c r="G2408">
        <v>-55.6</v>
      </c>
      <c r="H2408">
        <v>-57.5</v>
      </c>
      <c r="I2408">
        <v>662.9</v>
      </c>
      <c r="J2408">
        <v>664.7</v>
      </c>
      <c r="K2408">
        <v>3456</v>
      </c>
      <c r="L2408">
        <v>3461</v>
      </c>
      <c r="M2408">
        <v>-111.6</v>
      </c>
      <c r="N2408">
        <v>-113.9</v>
      </c>
      <c r="O2408">
        <v>1</v>
      </c>
      <c r="P2408">
        <v>1</v>
      </c>
      <c r="Q2408">
        <v>87.105500000000006</v>
      </c>
      <c r="R2408">
        <v>850.83323659999996</v>
      </c>
      <c r="S2408">
        <v>2406</v>
      </c>
      <c r="T2408">
        <v>63.303991246225699</v>
      </c>
      <c r="U2408">
        <f t="shared" si="74"/>
        <v>24.195972222222224</v>
      </c>
      <c r="V2408">
        <f t="shared" si="75"/>
        <v>53323.332194444753</v>
      </c>
    </row>
    <row r="2409" spans="1:22" x14ac:dyDescent="0.25">
      <c r="A2409" s="1">
        <v>45168</v>
      </c>
      <c r="B2409" s="2">
        <v>0.47692129629629632</v>
      </c>
      <c r="C2409">
        <v>45.2</v>
      </c>
      <c r="D2409">
        <v>-147.5</v>
      </c>
      <c r="E2409">
        <v>24</v>
      </c>
      <c r="F2409">
        <v>0</v>
      </c>
      <c r="G2409">
        <v>-70.5</v>
      </c>
      <c r="H2409">
        <v>-70</v>
      </c>
      <c r="I2409">
        <v>662.8</v>
      </c>
      <c r="J2409">
        <v>664.9</v>
      </c>
      <c r="K2409">
        <v>3439</v>
      </c>
      <c r="L2409">
        <v>3444</v>
      </c>
      <c r="M2409">
        <v>-141.4</v>
      </c>
      <c r="N2409">
        <v>-142.30000000000001</v>
      </c>
      <c r="O2409">
        <v>1</v>
      </c>
      <c r="P2409">
        <v>1</v>
      </c>
      <c r="Q2409">
        <v>86.543000000000006</v>
      </c>
      <c r="R2409">
        <v>850</v>
      </c>
      <c r="S2409">
        <v>2407</v>
      </c>
      <c r="T2409">
        <v>63.2471295148815</v>
      </c>
      <c r="U2409">
        <f t="shared" si="74"/>
        <v>24.039722222222224</v>
      </c>
      <c r="V2409">
        <f t="shared" si="75"/>
        <v>53347.371916666976</v>
      </c>
    </row>
    <row r="2410" spans="1:22" x14ac:dyDescent="0.25">
      <c r="A2410" s="1">
        <v>45168</v>
      </c>
      <c r="B2410" s="2">
        <v>0.47693287037037035</v>
      </c>
      <c r="C2410">
        <v>45.2</v>
      </c>
      <c r="D2410">
        <v>-174.3</v>
      </c>
      <c r="E2410">
        <v>24</v>
      </c>
      <c r="F2410">
        <v>0</v>
      </c>
      <c r="G2410">
        <v>-92.9</v>
      </c>
      <c r="H2410">
        <v>-92</v>
      </c>
      <c r="I2410">
        <v>664.4</v>
      </c>
      <c r="J2410">
        <v>666.3</v>
      </c>
      <c r="K2410">
        <v>3419</v>
      </c>
      <c r="L2410">
        <v>3414</v>
      </c>
      <c r="M2410">
        <v>-187.3</v>
      </c>
      <c r="N2410">
        <v>-184.9</v>
      </c>
      <c r="O2410">
        <v>1</v>
      </c>
      <c r="P2410">
        <v>1</v>
      </c>
      <c r="Q2410">
        <v>85.921899999999994</v>
      </c>
      <c r="R2410">
        <v>850</v>
      </c>
      <c r="S2410">
        <v>2408</v>
      </c>
      <c r="T2410">
        <v>63.189149564268</v>
      </c>
      <c r="U2410">
        <f t="shared" si="74"/>
        <v>23.867194444444443</v>
      </c>
      <c r="V2410">
        <f t="shared" si="75"/>
        <v>53371.239111111419</v>
      </c>
    </row>
    <row r="2411" spans="1:22" x14ac:dyDescent="0.25">
      <c r="A2411" s="1">
        <v>45168</v>
      </c>
      <c r="B2411" s="2">
        <v>0.47694444444444445</v>
      </c>
      <c r="C2411">
        <v>38.4</v>
      </c>
      <c r="D2411">
        <v>-215.1</v>
      </c>
      <c r="E2411">
        <v>24</v>
      </c>
      <c r="F2411">
        <v>0</v>
      </c>
      <c r="G2411">
        <v>-98.5</v>
      </c>
      <c r="H2411">
        <v>-95.9</v>
      </c>
      <c r="I2411">
        <v>664.9</v>
      </c>
      <c r="J2411">
        <v>665.9</v>
      </c>
      <c r="K2411">
        <v>3377</v>
      </c>
      <c r="L2411">
        <v>3388</v>
      </c>
      <c r="M2411">
        <v>-195.6</v>
      </c>
      <c r="N2411">
        <v>-192.5</v>
      </c>
      <c r="O2411">
        <v>1</v>
      </c>
      <c r="P2411">
        <v>1</v>
      </c>
      <c r="Q2411">
        <v>85.242199999999997</v>
      </c>
      <c r="R2411">
        <v>849.05857140000001</v>
      </c>
      <c r="S2411">
        <v>2409</v>
      </c>
      <c r="T2411">
        <v>63.1211628428916</v>
      </c>
      <c r="U2411">
        <f t="shared" si="74"/>
        <v>23.678388888888886</v>
      </c>
      <c r="V2411">
        <f t="shared" si="75"/>
        <v>53394.917500000309</v>
      </c>
    </row>
    <row r="2412" spans="1:22" x14ac:dyDescent="0.25">
      <c r="A2412" s="1">
        <v>45168</v>
      </c>
      <c r="B2412" s="2">
        <v>0.47695601851851849</v>
      </c>
      <c r="C2412">
        <v>38</v>
      </c>
      <c r="D2412">
        <v>-361.7</v>
      </c>
      <c r="E2412">
        <v>24</v>
      </c>
      <c r="F2412">
        <v>0</v>
      </c>
      <c r="G2412">
        <v>-186.2</v>
      </c>
      <c r="H2412">
        <v>-190</v>
      </c>
      <c r="I2412">
        <v>667.8</v>
      </c>
      <c r="J2412">
        <v>669.3</v>
      </c>
      <c r="K2412">
        <v>3315</v>
      </c>
      <c r="L2412">
        <v>3319</v>
      </c>
      <c r="M2412">
        <v>-389.6</v>
      </c>
      <c r="N2412">
        <v>-387.3</v>
      </c>
      <c r="O2412">
        <v>1</v>
      </c>
      <c r="P2412">
        <v>1</v>
      </c>
      <c r="Q2412">
        <v>83.691400000000002</v>
      </c>
      <c r="R2412">
        <v>849</v>
      </c>
      <c r="S2412">
        <v>2410</v>
      </c>
      <c r="T2412">
        <v>63.020308598066798</v>
      </c>
      <c r="U2412">
        <f t="shared" si="74"/>
        <v>23.247611111111112</v>
      </c>
      <c r="V2412">
        <f t="shared" si="75"/>
        <v>53418.165111111419</v>
      </c>
    </row>
    <row r="2413" spans="1:22" x14ac:dyDescent="0.25">
      <c r="A2413" s="1">
        <v>45168</v>
      </c>
      <c r="B2413" s="2">
        <v>0.47696759259259264</v>
      </c>
      <c r="C2413">
        <v>38.4</v>
      </c>
      <c r="D2413">
        <v>-338.2</v>
      </c>
      <c r="E2413">
        <v>24</v>
      </c>
      <c r="F2413">
        <v>0</v>
      </c>
      <c r="G2413">
        <v>-174.8</v>
      </c>
      <c r="H2413">
        <v>-176.6</v>
      </c>
      <c r="I2413">
        <v>667.1</v>
      </c>
      <c r="J2413">
        <v>668.1</v>
      </c>
      <c r="K2413">
        <v>3267</v>
      </c>
      <c r="L2413">
        <v>3266</v>
      </c>
      <c r="M2413">
        <v>-369.1</v>
      </c>
      <c r="N2413">
        <v>-377.1</v>
      </c>
      <c r="O2413">
        <v>1</v>
      </c>
      <c r="P2413">
        <v>1</v>
      </c>
      <c r="Q2413">
        <v>82.222700000000003</v>
      </c>
      <c r="R2413">
        <v>848.89705979999997</v>
      </c>
      <c r="S2413">
        <v>2411</v>
      </c>
      <c r="T2413">
        <v>62.942035115018697</v>
      </c>
      <c r="U2413">
        <f t="shared" si="74"/>
        <v>22.839638888888889</v>
      </c>
      <c r="V2413">
        <f t="shared" si="75"/>
        <v>53441.004750000306</v>
      </c>
    </row>
    <row r="2414" spans="1:22" x14ac:dyDescent="0.25">
      <c r="A2414" s="1">
        <v>45168</v>
      </c>
      <c r="B2414" s="2">
        <v>0.47697916666666668</v>
      </c>
      <c r="C2414">
        <v>40.4</v>
      </c>
      <c r="D2414">
        <v>-268.60000000000002</v>
      </c>
      <c r="E2414">
        <v>24</v>
      </c>
      <c r="F2414">
        <v>0</v>
      </c>
      <c r="G2414">
        <v>-142.80000000000001</v>
      </c>
      <c r="H2414">
        <v>-145.69999999999999</v>
      </c>
      <c r="I2414">
        <v>666.5</v>
      </c>
      <c r="J2414">
        <v>667.8</v>
      </c>
      <c r="K2414">
        <v>3220</v>
      </c>
      <c r="L2414">
        <v>3222</v>
      </c>
      <c r="M2414">
        <v>-305.2</v>
      </c>
      <c r="N2414">
        <v>-306.3</v>
      </c>
      <c r="O2414">
        <v>1</v>
      </c>
      <c r="P2414">
        <v>1</v>
      </c>
      <c r="Q2414">
        <v>81.136700000000005</v>
      </c>
      <c r="R2414">
        <v>848</v>
      </c>
      <c r="S2414">
        <v>2412</v>
      </c>
      <c r="T2414">
        <v>62.831493949841601</v>
      </c>
      <c r="U2414">
        <f t="shared" si="74"/>
        <v>22.537972222222223</v>
      </c>
      <c r="V2414">
        <f t="shared" si="75"/>
        <v>53463.542722222526</v>
      </c>
    </row>
    <row r="2415" spans="1:22" x14ac:dyDescent="0.25">
      <c r="A2415" s="1">
        <v>45168</v>
      </c>
      <c r="B2415" s="2">
        <v>0.47699074074074077</v>
      </c>
      <c r="C2415">
        <v>44.4</v>
      </c>
      <c r="D2415">
        <v>-193.7</v>
      </c>
      <c r="E2415">
        <v>24</v>
      </c>
      <c r="F2415">
        <v>0</v>
      </c>
      <c r="G2415">
        <v>-104.4</v>
      </c>
      <c r="H2415">
        <v>-106.4</v>
      </c>
      <c r="I2415">
        <v>665.4</v>
      </c>
      <c r="J2415">
        <v>667.7</v>
      </c>
      <c r="K2415">
        <v>3195</v>
      </c>
      <c r="L2415">
        <v>3190</v>
      </c>
      <c r="M2415">
        <v>-223.3</v>
      </c>
      <c r="N2415">
        <v>-224.3</v>
      </c>
      <c r="O2415">
        <v>1</v>
      </c>
      <c r="P2415">
        <v>1</v>
      </c>
      <c r="Q2415">
        <v>80.398399999999995</v>
      </c>
      <c r="R2415">
        <v>847.6819094</v>
      </c>
      <c r="S2415">
        <v>2413</v>
      </c>
      <c r="T2415">
        <v>62.731484282934701</v>
      </c>
      <c r="U2415">
        <f t="shared" si="74"/>
        <v>22.332888888888888</v>
      </c>
      <c r="V2415">
        <f t="shared" si="75"/>
        <v>53485.875611111413</v>
      </c>
    </row>
    <row r="2416" spans="1:22" x14ac:dyDescent="0.25">
      <c r="A2416" s="1">
        <v>45168</v>
      </c>
      <c r="B2416" s="2">
        <v>0.47700231481481481</v>
      </c>
      <c r="C2416">
        <v>44.4</v>
      </c>
      <c r="D2416">
        <v>-132.19999999999999</v>
      </c>
      <c r="E2416">
        <v>24</v>
      </c>
      <c r="F2416">
        <v>0</v>
      </c>
      <c r="G2416">
        <v>-70.3</v>
      </c>
      <c r="H2416">
        <v>-73.5</v>
      </c>
      <c r="I2416">
        <v>665.1</v>
      </c>
      <c r="J2416">
        <v>666.8</v>
      </c>
      <c r="K2416">
        <v>3182</v>
      </c>
      <c r="L2416">
        <v>3181</v>
      </c>
      <c r="M2416">
        <v>-150.6</v>
      </c>
      <c r="N2416">
        <v>-153.19999999999999</v>
      </c>
      <c r="O2416">
        <v>1</v>
      </c>
      <c r="P2416">
        <v>1</v>
      </c>
      <c r="Q2416">
        <v>80.043000000000006</v>
      </c>
      <c r="R2416">
        <v>847</v>
      </c>
      <c r="S2416">
        <v>2414</v>
      </c>
      <c r="T2416">
        <v>62.665812561254903</v>
      </c>
      <c r="U2416">
        <f t="shared" si="74"/>
        <v>22.234166666666667</v>
      </c>
      <c r="V2416">
        <f t="shared" si="75"/>
        <v>53508.109777778081</v>
      </c>
    </row>
    <row r="2417" spans="1:22" x14ac:dyDescent="0.25">
      <c r="A2417" s="1">
        <v>45168</v>
      </c>
      <c r="B2417" s="2">
        <v>0.4770138888888889</v>
      </c>
      <c r="C2417">
        <v>62</v>
      </c>
      <c r="D2417">
        <v>92.2</v>
      </c>
      <c r="E2417">
        <v>24</v>
      </c>
      <c r="F2417">
        <v>0</v>
      </c>
      <c r="G2417">
        <v>60</v>
      </c>
      <c r="H2417">
        <v>66.2</v>
      </c>
      <c r="I2417">
        <v>653.70000000000005</v>
      </c>
      <c r="J2417">
        <v>655.1</v>
      </c>
      <c r="K2417">
        <v>3204</v>
      </c>
      <c r="L2417">
        <v>3209</v>
      </c>
      <c r="M2417">
        <v>110.6</v>
      </c>
      <c r="N2417">
        <v>121.2</v>
      </c>
      <c r="O2417">
        <v>1</v>
      </c>
      <c r="P2417">
        <v>1</v>
      </c>
      <c r="Q2417">
        <v>80.691400000000002</v>
      </c>
      <c r="R2417">
        <v>847</v>
      </c>
      <c r="S2417">
        <v>2415</v>
      </c>
      <c r="T2417">
        <v>62.663821836184297</v>
      </c>
      <c r="U2417">
        <f t="shared" si="74"/>
        <v>22.414277777777777</v>
      </c>
      <c r="V2417">
        <f t="shared" si="75"/>
        <v>53530.524055555856</v>
      </c>
    </row>
    <row r="2418" spans="1:22" x14ac:dyDescent="0.25">
      <c r="A2418" s="1">
        <v>45168</v>
      </c>
      <c r="B2418" s="2">
        <v>0.47702546296296294</v>
      </c>
      <c r="C2418">
        <v>61.6</v>
      </c>
      <c r="D2418">
        <v>303.3</v>
      </c>
      <c r="E2418">
        <v>24</v>
      </c>
      <c r="F2418">
        <v>0</v>
      </c>
      <c r="G2418">
        <v>140.1</v>
      </c>
      <c r="H2418">
        <v>140.1</v>
      </c>
      <c r="I2418">
        <v>643.9</v>
      </c>
      <c r="J2418">
        <v>645.1</v>
      </c>
      <c r="K2418">
        <v>3257</v>
      </c>
      <c r="L2418">
        <v>3261</v>
      </c>
      <c r="M2418">
        <v>254.1</v>
      </c>
      <c r="N2418">
        <v>254.3</v>
      </c>
      <c r="O2418">
        <v>1</v>
      </c>
      <c r="P2418">
        <v>1</v>
      </c>
      <c r="Q2418">
        <v>81.914100000000005</v>
      </c>
      <c r="R2418">
        <v>846.84276490000002</v>
      </c>
      <c r="S2418">
        <v>2416</v>
      </c>
      <c r="T2418">
        <v>62.747194931699298</v>
      </c>
      <c r="U2418">
        <f t="shared" si="74"/>
        <v>22.753916666666669</v>
      </c>
      <c r="V2418">
        <f t="shared" si="75"/>
        <v>53553.277972222524</v>
      </c>
    </row>
    <row r="2419" spans="1:22" x14ac:dyDescent="0.25">
      <c r="A2419" s="1">
        <v>45168</v>
      </c>
      <c r="B2419" s="2">
        <v>0.47703703703703698</v>
      </c>
      <c r="C2419">
        <v>56.4</v>
      </c>
      <c r="D2419">
        <v>248.1</v>
      </c>
      <c r="E2419">
        <v>24</v>
      </c>
      <c r="F2419">
        <v>0</v>
      </c>
      <c r="G2419">
        <v>124.9</v>
      </c>
      <c r="H2419">
        <v>125.6</v>
      </c>
      <c r="I2419">
        <v>644.29999999999995</v>
      </c>
      <c r="J2419">
        <v>646.5</v>
      </c>
      <c r="K2419">
        <v>3312</v>
      </c>
      <c r="L2419">
        <v>3314</v>
      </c>
      <c r="M2419">
        <v>223.2</v>
      </c>
      <c r="N2419">
        <v>223.4</v>
      </c>
      <c r="O2419">
        <v>1</v>
      </c>
      <c r="P2419">
        <v>1</v>
      </c>
      <c r="Q2419">
        <v>83.320300000000003</v>
      </c>
      <c r="R2419">
        <v>846.45501149999996</v>
      </c>
      <c r="S2419">
        <v>2417</v>
      </c>
      <c r="T2419">
        <v>62.838319232879002</v>
      </c>
      <c r="U2419">
        <f t="shared" si="74"/>
        <v>23.144527777777778</v>
      </c>
      <c r="V2419">
        <f t="shared" si="75"/>
        <v>53576.422500000299</v>
      </c>
    </row>
    <row r="2420" spans="1:22" x14ac:dyDescent="0.25">
      <c r="A2420" s="1">
        <v>45168</v>
      </c>
      <c r="B2420" s="2">
        <v>0.47704861111111113</v>
      </c>
      <c r="C2420">
        <v>55.2</v>
      </c>
      <c r="D2420">
        <v>140.30000000000001</v>
      </c>
      <c r="E2420">
        <v>24</v>
      </c>
      <c r="F2420">
        <v>0</v>
      </c>
      <c r="G2420">
        <v>64.7</v>
      </c>
      <c r="H2420">
        <v>66.400000000000006</v>
      </c>
      <c r="I2420">
        <v>651.29999999999995</v>
      </c>
      <c r="J2420">
        <v>652.79999999999995</v>
      </c>
      <c r="K2420">
        <v>3340</v>
      </c>
      <c r="L2420">
        <v>3341</v>
      </c>
      <c r="M2420">
        <v>113.3</v>
      </c>
      <c r="N2420">
        <v>116.3</v>
      </c>
      <c r="O2420">
        <v>1</v>
      </c>
      <c r="P2420">
        <v>1</v>
      </c>
      <c r="Q2420">
        <v>84.074200000000005</v>
      </c>
      <c r="R2420">
        <v>846.06297510000002</v>
      </c>
      <c r="S2420">
        <v>2418</v>
      </c>
      <c r="T2420">
        <v>62.900528091516797</v>
      </c>
      <c r="U2420">
        <f t="shared" si="74"/>
        <v>23.353944444444444</v>
      </c>
      <c r="V2420">
        <f t="shared" si="75"/>
        <v>53599.776444444746</v>
      </c>
    </row>
    <row r="2421" spans="1:22" x14ac:dyDescent="0.25">
      <c r="A2421" s="1">
        <v>45168</v>
      </c>
      <c r="B2421" s="2">
        <v>0.47706018518518517</v>
      </c>
      <c r="C2421">
        <v>48.4</v>
      </c>
      <c r="D2421">
        <v>-186.3</v>
      </c>
      <c r="E2421">
        <v>24</v>
      </c>
      <c r="F2421">
        <v>0</v>
      </c>
      <c r="G2421">
        <v>-106.4</v>
      </c>
      <c r="H2421">
        <v>-104.9</v>
      </c>
      <c r="I2421">
        <v>663.5</v>
      </c>
      <c r="J2421">
        <v>665.2</v>
      </c>
      <c r="K2421">
        <v>3359</v>
      </c>
      <c r="L2421">
        <v>3299</v>
      </c>
      <c r="M2421">
        <v>-218.8</v>
      </c>
      <c r="N2421">
        <v>-210.7</v>
      </c>
      <c r="O2421">
        <v>1</v>
      </c>
      <c r="P2421">
        <v>1</v>
      </c>
      <c r="Q2421">
        <v>84.015600000000006</v>
      </c>
      <c r="R2421">
        <v>845.62115679999999</v>
      </c>
      <c r="S2421">
        <v>2419</v>
      </c>
      <c r="T2421">
        <v>62.9059787071633</v>
      </c>
      <c r="U2421">
        <f t="shared" si="74"/>
        <v>23.337666666666667</v>
      </c>
      <c r="V2421">
        <f t="shared" si="75"/>
        <v>53623.114111111412</v>
      </c>
    </row>
    <row r="2422" spans="1:22" x14ac:dyDescent="0.25">
      <c r="A2422" s="1">
        <v>45168</v>
      </c>
      <c r="B2422" s="2">
        <v>0.47707175925925926</v>
      </c>
      <c r="C2422">
        <v>55.6</v>
      </c>
      <c r="D2422">
        <v>29.4</v>
      </c>
      <c r="E2422">
        <v>24</v>
      </c>
      <c r="F2422">
        <v>0</v>
      </c>
      <c r="G2422">
        <v>5.8</v>
      </c>
      <c r="H2422">
        <v>-0.9</v>
      </c>
      <c r="I2422">
        <v>663.1</v>
      </c>
      <c r="J2422">
        <v>665.4</v>
      </c>
      <c r="K2422">
        <v>3311</v>
      </c>
      <c r="L2422">
        <v>3334</v>
      </c>
      <c r="M2422">
        <v>8.3000000000000007</v>
      </c>
      <c r="N2422">
        <v>-4.8</v>
      </c>
      <c r="O2422">
        <v>1</v>
      </c>
      <c r="P2422">
        <v>1</v>
      </c>
      <c r="Q2422">
        <v>83.324200000000005</v>
      </c>
      <c r="R2422">
        <v>845.19374059999996</v>
      </c>
      <c r="S2422">
        <v>2420</v>
      </c>
      <c r="T2422">
        <v>62.8592774795586</v>
      </c>
      <c r="U2422">
        <f t="shared" si="74"/>
        <v>23.145611111111112</v>
      </c>
      <c r="V2422">
        <f t="shared" si="75"/>
        <v>53646.259722222523</v>
      </c>
    </row>
    <row r="2423" spans="1:22" x14ac:dyDescent="0.25">
      <c r="A2423" s="1">
        <v>45168</v>
      </c>
      <c r="B2423" s="2">
        <v>0.4770833333333333</v>
      </c>
      <c r="C2423">
        <v>55.2</v>
      </c>
      <c r="D2423">
        <v>117.8</v>
      </c>
      <c r="E2423">
        <v>24</v>
      </c>
      <c r="F2423">
        <v>0</v>
      </c>
      <c r="G2423">
        <v>48.6</v>
      </c>
      <c r="H2423">
        <v>45.9</v>
      </c>
      <c r="I2423">
        <v>653.79999999999995</v>
      </c>
      <c r="J2423">
        <v>655.9</v>
      </c>
      <c r="K2423">
        <v>3354</v>
      </c>
      <c r="L2423">
        <v>3363</v>
      </c>
      <c r="M2423">
        <v>82.6</v>
      </c>
      <c r="N2423">
        <v>78.599999999999994</v>
      </c>
      <c r="O2423">
        <v>1</v>
      </c>
      <c r="P2423">
        <v>1</v>
      </c>
      <c r="Q2423">
        <v>84.3125</v>
      </c>
      <c r="R2423">
        <v>844.8112433</v>
      </c>
      <c r="S2423">
        <v>2421</v>
      </c>
      <c r="T2423">
        <v>62.854899250742399</v>
      </c>
      <c r="U2423">
        <f t="shared" si="74"/>
        <v>23.420138888888889</v>
      </c>
      <c r="V2423">
        <f t="shared" si="75"/>
        <v>53669.679861111414</v>
      </c>
    </row>
    <row r="2424" spans="1:22" x14ac:dyDescent="0.25">
      <c r="A2424" s="1">
        <v>45168</v>
      </c>
      <c r="B2424" s="2">
        <v>0.4770949074074074</v>
      </c>
      <c r="C2424">
        <v>55.2</v>
      </c>
      <c r="D2424">
        <v>137.1</v>
      </c>
      <c r="E2424">
        <v>24</v>
      </c>
      <c r="F2424">
        <v>0</v>
      </c>
      <c r="G2424">
        <v>63.5</v>
      </c>
      <c r="H2424">
        <v>63.1</v>
      </c>
      <c r="I2424">
        <v>652</v>
      </c>
      <c r="J2424">
        <v>653.20000000000005</v>
      </c>
      <c r="K2424">
        <v>3392</v>
      </c>
      <c r="L2424">
        <v>3373</v>
      </c>
      <c r="M2424">
        <v>108.2</v>
      </c>
      <c r="N2424">
        <v>107.8</v>
      </c>
      <c r="O2424">
        <v>1</v>
      </c>
      <c r="P2424">
        <v>1</v>
      </c>
      <c r="Q2424">
        <v>84.867199999999997</v>
      </c>
      <c r="R2424">
        <v>844.46962489999999</v>
      </c>
      <c r="S2424">
        <v>2422</v>
      </c>
      <c r="T2424">
        <v>62.898514395069</v>
      </c>
      <c r="U2424">
        <f t="shared" si="74"/>
        <v>23.574222222222222</v>
      </c>
      <c r="V2424">
        <f t="shared" si="75"/>
        <v>53693.254083333639</v>
      </c>
    </row>
    <row r="2425" spans="1:22" x14ac:dyDescent="0.25">
      <c r="A2425" s="1">
        <v>45168</v>
      </c>
      <c r="B2425" s="2">
        <v>0.47710648148148144</v>
      </c>
      <c r="C2425">
        <v>52.8</v>
      </c>
      <c r="D2425">
        <v>150</v>
      </c>
      <c r="E2425">
        <v>24</v>
      </c>
      <c r="F2425">
        <v>0</v>
      </c>
      <c r="G2425">
        <v>72.2</v>
      </c>
      <c r="H2425">
        <v>71.7</v>
      </c>
      <c r="I2425">
        <v>650.1</v>
      </c>
      <c r="J2425">
        <v>652.20000000000005</v>
      </c>
      <c r="K2425">
        <v>3266</v>
      </c>
      <c r="L2425">
        <v>3456</v>
      </c>
      <c r="M2425">
        <v>129</v>
      </c>
      <c r="N2425">
        <v>122.4</v>
      </c>
      <c r="O2425">
        <v>1</v>
      </c>
      <c r="P2425">
        <v>1</v>
      </c>
      <c r="Q2425">
        <v>85.625</v>
      </c>
      <c r="R2425">
        <v>844.12310219999995</v>
      </c>
      <c r="S2425">
        <v>2423</v>
      </c>
      <c r="T2425">
        <v>62.936375676450297</v>
      </c>
      <c r="U2425">
        <f t="shared" si="74"/>
        <v>23.784722222222221</v>
      </c>
      <c r="V2425">
        <f t="shared" si="75"/>
        <v>53717.038805555858</v>
      </c>
    </row>
    <row r="2426" spans="1:22" x14ac:dyDescent="0.25">
      <c r="A2426" s="1">
        <v>45168</v>
      </c>
      <c r="B2426" s="2">
        <v>0.47711805555555559</v>
      </c>
      <c r="C2426">
        <v>52.8</v>
      </c>
      <c r="D2426">
        <v>78.8</v>
      </c>
      <c r="E2426">
        <v>24</v>
      </c>
      <c r="F2426">
        <v>0</v>
      </c>
      <c r="G2426">
        <v>35.200000000000003</v>
      </c>
      <c r="H2426">
        <v>35.700000000000003</v>
      </c>
      <c r="I2426">
        <v>654.5</v>
      </c>
      <c r="J2426">
        <v>656.7</v>
      </c>
      <c r="K2426">
        <v>3436</v>
      </c>
      <c r="L2426">
        <v>3438</v>
      </c>
      <c r="M2426">
        <v>58.6</v>
      </c>
      <c r="N2426">
        <v>61.2</v>
      </c>
      <c r="O2426">
        <v>1</v>
      </c>
      <c r="P2426">
        <v>1</v>
      </c>
      <c r="Q2426">
        <v>86.613299999999995</v>
      </c>
      <c r="R2426">
        <v>843.46935659999997</v>
      </c>
      <c r="S2426">
        <v>2424</v>
      </c>
      <c r="T2426">
        <v>62.974327376167103</v>
      </c>
      <c r="U2426">
        <f t="shared" si="74"/>
        <v>24.059249999999999</v>
      </c>
      <c r="V2426">
        <f t="shared" si="75"/>
        <v>53741.098055555856</v>
      </c>
    </row>
    <row r="2427" spans="1:22" x14ac:dyDescent="0.25">
      <c r="A2427" s="1">
        <v>45168</v>
      </c>
      <c r="B2427" s="2">
        <v>0.47712962962962963</v>
      </c>
      <c r="C2427">
        <v>52.4</v>
      </c>
      <c r="D2427">
        <v>56.5</v>
      </c>
      <c r="E2427">
        <v>24</v>
      </c>
      <c r="F2427">
        <v>0</v>
      </c>
      <c r="G2427">
        <v>22.1</v>
      </c>
      <c r="H2427">
        <v>24.1</v>
      </c>
      <c r="I2427">
        <v>656.5</v>
      </c>
      <c r="J2427">
        <v>658.6</v>
      </c>
      <c r="K2427">
        <v>3454</v>
      </c>
      <c r="L2427">
        <v>3454</v>
      </c>
      <c r="M2427">
        <v>37.6</v>
      </c>
      <c r="N2427">
        <v>39.299999999999997</v>
      </c>
      <c r="O2427">
        <v>1</v>
      </c>
      <c r="P2427">
        <v>1</v>
      </c>
      <c r="Q2427">
        <v>86.914100000000005</v>
      </c>
      <c r="R2427">
        <v>842.70721649999996</v>
      </c>
      <c r="S2427">
        <v>2425</v>
      </c>
      <c r="T2427">
        <v>62.972061391124697</v>
      </c>
      <c r="U2427">
        <f t="shared" si="74"/>
        <v>24.142805555555555</v>
      </c>
      <c r="V2427">
        <f t="shared" si="75"/>
        <v>53765.240861111415</v>
      </c>
    </row>
    <row r="2428" spans="1:22" x14ac:dyDescent="0.25">
      <c r="A2428" s="1">
        <v>45168</v>
      </c>
      <c r="B2428" s="2">
        <v>0.47714120370370372</v>
      </c>
      <c r="C2428">
        <v>50</v>
      </c>
      <c r="D2428">
        <v>-8.6</v>
      </c>
      <c r="E2428">
        <v>24</v>
      </c>
      <c r="F2428">
        <v>0</v>
      </c>
      <c r="G2428">
        <v>1.2</v>
      </c>
      <c r="H2428">
        <v>1.8</v>
      </c>
      <c r="I2428">
        <v>663</v>
      </c>
      <c r="J2428">
        <v>663.6</v>
      </c>
      <c r="K2428">
        <v>3445</v>
      </c>
      <c r="L2428">
        <v>3442</v>
      </c>
      <c r="M2428">
        <v>-2</v>
      </c>
      <c r="N2428">
        <v>-0.2</v>
      </c>
      <c r="O2428">
        <v>1</v>
      </c>
      <c r="P2428">
        <v>1</v>
      </c>
      <c r="Q2428">
        <v>87.464799999999997</v>
      </c>
      <c r="R2428">
        <v>842.01814179999997</v>
      </c>
      <c r="S2428">
        <v>2426</v>
      </c>
      <c r="T2428">
        <v>62.951448436691003</v>
      </c>
      <c r="U2428">
        <f t="shared" si="74"/>
        <v>24.295777777777776</v>
      </c>
      <c r="V2428">
        <f t="shared" si="75"/>
        <v>53789.536638889193</v>
      </c>
    </row>
    <row r="2429" spans="1:22" x14ac:dyDescent="0.25">
      <c r="A2429" s="1">
        <v>45168</v>
      </c>
      <c r="B2429" s="2">
        <v>0.47715277777777776</v>
      </c>
      <c r="C2429">
        <v>50</v>
      </c>
      <c r="D2429">
        <v>-41.1</v>
      </c>
      <c r="E2429">
        <v>24</v>
      </c>
      <c r="F2429">
        <v>0</v>
      </c>
      <c r="G2429">
        <v>-27.8</v>
      </c>
      <c r="H2429">
        <v>-27.7</v>
      </c>
      <c r="I2429">
        <v>661.7</v>
      </c>
      <c r="J2429">
        <v>663.9</v>
      </c>
      <c r="K2429">
        <v>3485</v>
      </c>
      <c r="L2429">
        <v>3477</v>
      </c>
      <c r="M2429">
        <v>-55.8</v>
      </c>
      <c r="N2429">
        <v>-56.6</v>
      </c>
      <c r="O2429">
        <v>1</v>
      </c>
      <c r="P2429">
        <v>1</v>
      </c>
      <c r="Q2429">
        <v>87.679699999999997</v>
      </c>
      <c r="R2429">
        <v>842</v>
      </c>
      <c r="S2429">
        <v>2427</v>
      </c>
      <c r="T2429">
        <v>62.969762534372997</v>
      </c>
      <c r="U2429">
        <f t="shared" si="74"/>
        <v>24.355472222222222</v>
      </c>
      <c r="V2429">
        <f t="shared" si="75"/>
        <v>53813.892111111418</v>
      </c>
    </row>
    <row r="2430" spans="1:22" x14ac:dyDescent="0.25">
      <c r="A2430" s="1">
        <v>45168</v>
      </c>
      <c r="B2430" s="2">
        <v>0.47716435185185185</v>
      </c>
      <c r="C2430">
        <v>53.2</v>
      </c>
      <c r="D2430">
        <v>73.3</v>
      </c>
      <c r="E2430">
        <v>24</v>
      </c>
      <c r="F2430">
        <v>0</v>
      </c>
      <c r="G2430">
        <v>32.299999999999997</v>
      </c>
      <c r="H2430">
        <v>31.3</v>
      </c>
      <c r="I2430">
        <v>654.5</v>
      </c>
      <c r="J2430">
        <v>656.8</v>
      </c>
      <c r="K2430">
        <v>3500</v>
      </c>
      <c r="L2430">
        <v>3514</v>
      </c>
      <c r="M2430">
        <v>50.4</v>
      </c>
      <c r="N2430">
        <v>48.3</v>
      </c>
      <c r="O2430">
        <v>1</v>
      </c>
      <c r="P2430">
        <v>1</v>
      </c>
      <c r="Q2430">
        <v>88.152299999999997</v>
      </c>
      <c r="R2430">
        <v>841.39976139999999</v>
      </c>
      <c r="S2430">
        <v>2428</v>
      </c>
      <c r="T2430">
        <v>62.990417717981501</v>
      </c>
      <c r="U2430">
        <f t="shared" si="74"/>
        <v>24.486749999999997</v>
      </c>
      <c r="V2430">
        <f t="shared" si="75"/>
        <v>53838.378861111414</v>
      </c>
    </row>
    <row r="2431" spans="1:22" x14ac:dyDescent="0.25">
      <c r="A2431" s="1">
        <v>45168</v>
      </c>
      <c r="B2431" s="2">
        <v>0.47717592592592589</v>
      </c>
      <c r="C2431">
        <v>62</v>
      </c>
      <c r="D2431">
        <v>179</v>
      </c>
      <c r="E2431">
        <v>24</v>
      </c>
      <c r="F2431">
        <v>0</v>
      </c>
      <c r="G2431">
        <v>91.1</v>
      </c>
      <c r="H2431">
        <v>88.5</v>
      </c>
      <c r="I2431">
        <v>648</v>
      </c>
      <c r="J2431">
        <v>649.5</v>
      </c>
      <c r="K2431">
        <v>3545</v>
      </c>
      <c r="L2431">
        <v>3542</v>
      </c>
      <c r="M2431">
        <v>149.9</v>
      </c>
      <c r="N2431">
        <v>145.80000000000001</v>
      </c>
      <c r="O2431">
        <v>1</v>
      </c>
      <c r="P2431">
        <v>1</v>
      </c>
      <c r="Q2431">
        <v>89.394499999999994</v>
      </c>
      <c r="R2431">
        <v>841</v>
      </c>
      <c r="S2431">
        <v>2429</v>
      </c>
      <c r="T2431">
        <v>63.031117041374998</v>
      </c>
      <c r="U2431">
        <f t="shared" si="74"/>
        <v>24.831805555555555</v>
      </c>
      <c r="V2431">
        <f t="shared" si="75"/>
        <v>53863.210666666972</v>
      </c>
    </row>
    <row r="2432" spans="1:22" x14ac:dyDescent="0.25">
      <c r="A2432" s="1">
        <v>45168</v>
      </c>
      <c r="B2432" s="2">
        <v>0.47718750000000004</v>
      </c>
      <c r="C2432">
        <v>55.6</v>
      </c>
      <c r="D2432">
        <v>197.5</v>
      </c>
      <c r="E2432">
        <v>24</v>
      </c>
      <c r="F2432">
        <v>0</v>
      </c>
      <c r="G2432">
        <v>111.6</v>
      </c>
      <c r="H2432">
        <v>115.7</v>
      </c>
      <c r="I2432">
        <v>645</v>
      </c>
      <c r="J2432">
        <v>646.5</v>
      </c>
      <c r="K2432">
        <v>3597</v>
      </c>
      <c r="L2432">
        <v>3598</v>
      </c>
      <c r="M2432">
        <v>183.8</v>
      </c>
      <c r="N2432">
        <v>185.2</v>
      </c>
      <c r="O2432">
        <v>1</v>
      </c>
      <c r="P2432">
        <v>1</v>
      </c>
      <c r="Q2432">
        <v>90.543000000000006</v>
      </c>
      <c r="R2432">
        <v>841</v>
      </c>
      <c r="S2432">
        <v>2430</v>
      </c>
      <c r="T2432">
        <v>63.134148440839702</v>
      </c>
      <c r="U2432">
        <f t="shared" si="74"/>
        <v>25.150833333333335</v>
      </c>
      <c r="V2432">
        <f t="shared" si="75"/>
        <v>53888.361500000305</v>
      </c>
    </row>
    <row r="2433" spans="1:22" x14ac:dyDescent="0.25">
      <c r="A2433" s="1">
        <v>45168</v>
      </c>
      <c r="B2433" s="2">
        <v>0.47719907407407408</v>
      </c>
      <c r="C2433">
        <v>54.4</v>
      </c>
      <c r="D2433">
        <v>65.7</v>
      </c>
      <c r="E2433">
        <v>24</v>
      </c>
      <c r="F2433">
        <v>0</v>
      </c>
      <c r="G2433">
        <v>18.7</v>
      </c>
      <c r="H2433">
        <v>23.3</v>
      </c>
      <c r="I2433">
        <v>656.4</v>
      </c>
      <c r="J2433">
        <v>657.7</v>
      </c>
      <c r="K2433">
        <v>3604</v>
      </c>
      <c r="L2433">
        <v>3599</v>
      </c>
      <c r="M2433">
        <v>29.7</v>
      </c>
      <c r="N2433">
        <v>34.799999999999997</v>
      </c>
      <c r="O2433">
        <v>1</v>
      </c>
      <c r="P2433">
        <v>1</v>
      </c>
      <c r="Q2433">
        <v>90.570300000000003</v>
      </c>
      <c r="R2433">
        <v>841.02062109999997</v>
      </c>
      <c r="S2433">
        <v>2431</v>
      </c>
      <c r="T2433">
        <v>63.213024183632101</v>
      </c>
      <c r="U2433">
        <f t="shared" si="74"/>
        <v>25.158416666666668</v>
      </c>
      <c r="V2433">
        <f t="shared" si="75"/>
        <v>53913.51991666697</v>
      </c>
    </row>
    <row r="2434" spans="1:22" x14ac:dyDescent="0.25">
      <c r="A2434" s="1">
        <v>45168</v>
      </c>
      <c r="B2434" s="2">
        <v>0.47721064814814818</v>
      </c>
      <c r="C2434">
        <v>60.4</v>
      </c>
      <c r="D2434">
        <v>163.30000000000001</v>
      </c>
      <c r="E2434">
        <v>24</v>
      </c>
      <c r="F2434">
        <v>0</v>
      </c>
      <c r="G2434">
        <v>72.099999999999994</v>
      </c>
      <c r="H2434">
        <v>72.5</v>
      </c>
      <c r="I2434">
        <v>649.20000000000005</v>
      </c>
      <c r="J2434">
        <v>651.1</v>
      </c>
      <c r="K2434">
        <v>3627</v>
      </c>
      <c r="L2434">
        <v>3630</v>
      </c>
      <c r="M2434">
        <v>116</v>
      </c>
      <c r="N2434">
        <v>116.1</v>
      </c>
      <c r="O2434">
        <v>1</v>
      </c>
      <c r="P2434">
        <v>1</v>
      </c>
      <c r="Q2434">
        <v>91.175799999999995</v>
      </c>
      <c r="R2434">
        <v>841.63216660000001</v>
      </c>
      <c r="S2434">
        <v>2432</v>
      </c>
      <c r="T2434">
        <v>63.304898041555099</v>
      </c>
      <c r="U2434">
        <f t="shared" si="74"/>
        <v>25.326611111111109</v>
      </c>
      <c r="V2434">
        <f t="shared" si="75"/>
        <v>53938.846527778078</v>
      </c>
    </row>
    <row r="2435" spans="1:22" x14ac:dyDescent="0.25">
      <c r="A2435" s="1">
        <v>45168</v>
      </c>
      <c r="B2435" s="2">
        <v>0.47722222222222221</v>
      </c>
      <c r="C2435">
        <v>60.4</v>
      </c>
      <c r="D2435">
        <v>247.2</v>
      </c>
      <c r="E2435">
        <v>24</v>
      </c>
      <c r="F2435">
        <v>0</v>
      </c>
      <c r="G2435">
        <v>119.5</v>
      </c>
      <c r="H2435">
        <v>119.8</v>
      </c>
      <c r="I2435">
        <v>644.1</v>
      </c>
      <c r="J2435">
        <v>646</v>
      </c>
      <c r="K2435">
        <v>3663</v>
      </c>
      <c r="L2435">
        <v>3665</v>
      </c>
      <c r="M2435">
        <v>192.9</v>
      </c>
      <c r="N2435">
        <v>191.6</v>
      </c>
      <c r="O2435">
        <v>1</v>
      </c>
      <c r="P2435">
        <v>1</v>
      </c>
      <c r="Q2435">
        <v>92.027299999999997</v>
      </c>
      <c r="R2435">
        <v>842</v>
      </c>
      <c r="S2435">
        <v>2433</v>
      </c>
      <c r="T2435">
        <v>63.450571477491003</v>
      </c>
      <c r="U2435">
        <f t="shared" ref="U2435:U2498" si="76">Q2435/3.6</f>
        <v>25.563138888888886</v>
      </c>
      <c r="V2435">
        <f t="shared" si="75"/>
        <v>53964.409666666965</v>
      </c>
    </row>
    <row r="2436" spans="1:22" x14ac:dyDescent="0.25">
      <c r="A2436" s="1">
        <v>45168</v>
      </c>
      <c r="B2436" s="2">
        <v>0.47723379629629631</v>
      </c>
      <c r="C2436">
        <v>60</v>
      </c>
      <c r="D2436">
        <v>236.6</v>
      </c>
      <c r="E2436">
        <v>24</v>
      </c>
      <c r="F2436">
        <v>0</v>
      </c>
      <c r="G2436">
        <v>114.3</v>
      </c>
      <c r="H2436">
        <v>111.1</v>
      </c>
      <c r="I2436">
        <v>643.5</v>
      </c>
      <c r="J2436">
        <v>645.79999999999995</v>
      </c>
      <c r="K2436">
        <v>3696</v>
      </c>
      <c r="L2436">
        <v>3689</v>
      </c>
      <c r="M2436">
        <v>181.6</v>
      </c>
      <c r="N2436">
        <v>177.7</v>
      </c>
      <c r="O2436">
        <v>1</v>
      </c>
      <c r="P2436">
        <v>1</v>
      </c>
      <c r="Q2436">
        <v>92.550799999999995</v>
      </c>
      <c r="R2436">
        <v>842</v>
      </c>
      <c r="S2436">
        <v>2434</v>
      </c>
      <c r="T2436">
        <v>63.559275052345797</v>
      </c>
      <c r="U2436">
        <f t="shared" si="76"/>
        <v>25.708555555555552</v>
      </c>
      <c r="V2436">
        <f t="shared" ref="V2436:V2499" si="77">U2436+V2435</f>
        <v>53990.118222222518</v>
      </c>
    </row>
    <row r="2437" spans="1:22" x14ac:dyDescent="0.25">
      <c r="A2437" s="1">
        <v>45168</v>
      </c>
      <c r="B2437" s="2">
        <v>0.47724537037037035</v>
      </c>
      <c r="C2437">
        <v>60</v>
      </c>
      <c r="D2437">
        <v>233.1</v>
      </c>
      <c r="E2437">
        <v>24</v>
      </c>
      <c r="F2437">
        <v>0</v>
      </c>
      <c r="G2437">
        <v>113.3</v>
      </c>
      <c r="H2437">
        <v>111.9</v>
      </c>
      <c r="I2437">
        <v>643.4</v>
      </c>
      <c r="J2437">
        <v>645.9</v>
      </c>
      <c r="K2437">
        <v>3719</v>
      </c>
      <c r="L2437">
        <v>3720</v>
      </c>
      <c r="M2437">
        <v>178</v>
      </c>
      <c r="N2437">
        <v>174.5</v>
      </c>
      <c r="O2437">
        <v>1</v>
      </c>
      <c r="P2437">
        <v>1</v>
      </c>
      <c r="Q2437">
        <v>93.628900000000002</v>
      </c>
      <c r="R2437">
        <v>842</v>
      </c>
      <c r="S2437">
        <v>2435</v>
      </c>
      <c r="T2437">
        <v>63.657864445435401</v>
      </c>
      <c r="U2437">
        <f t="shared" si="76"/>
        <v>26.008027777777777</v>
      </c>
      <c r="V2437">
        <f t="shared" si="77"/>
        <v>54016.126250000292</v>
      </c>
    </row>
    <row r="2438" spans="1:22" x14ac:dyDescent="0.25">
      <c r="A2438" s="1">
        <v>45168</v>
      </c>
      <c r="B2438" s="2">
        <v>0.4772569444444445</v>
      </c>
      <c r="C2438">
        <v>60</v>
      </c>
      <c r="D2438">
        <v>233.7</v>
      </c>
      <c r="E2438">
        <v>24</v>
      </c>
      <c r="F2438">
        <v>0</v>
      </c>
      <c r="G2438">
        <v>110.4</v>
      </c>
      <c r="H2438">
        <v>113.2</v>
      </c>
      <c r="I2438">
        <v>643.4</v>
      </c>
      <c r="J2438">
        <v>645.6</v>
      </c>
      <c r="K2438">
        <v>3745</v>
      </c>
      <c r="L2438">
        <v>3731</v>
      </c>
      <c r="M2438">
        <v>175.3</v>
      </c>
      <c r="N2438">
        <v>174.1</v>
      </c>
      <c r="O2438">
        <v>1</v>
      </c>
      <c r="P2438">
        <v>1</v>
      </c>
      <c r="Q2438">
        <v>93.988299999999995</v>
      </c>
      <c r="R2438">
        <v>842</v>
      </c>
      <c r="S2438">
        <v>2436</v>
      </c>
      <c r="T2438">
        <v>63.750456578469098</v>
      </c>
      <c r="U2438">
        <f t="shared" si="76"/>
        <v>26.107861111111109</v>
      </c>
      <c r="V2438">
        <f t="shared" si="77"/>
        <v>54042.2341111114</v>
      </c>
    </row>
    <row r="2439" spans="1:22" x14ac:dyDescent="0.25">
      <c r="A2439" s="1">
        <v>45168</v>
      </c>
      <c r="B2439" s="2">
        <v>0.47726851851851854</v>
      </c>
      <c r="C2439">
        <v>60</v>
      </c>
      <c r="D2439">
        <v>231.2</v>
      </c>
      <c r="E2439">
        <v>24</v>
      </c>
      <c r="F2439">
        <v>0</v>
      </c>
      <c r="G2439">
        <v>107.2</v>
      </c>
      <c r="H2439">
        <v>112.5</v>
      </c>
      <c r="I2439">
        <v>644</v>
      </c>
      <c r="J2439">
        <v>645.5</v>
      </c>
      <c r="K2439">
        <v>3756</v>
      </c>
      <c r="L2439">
        <v>3755</v>
      </c>
      <c r="M2439">
        <v>169.7</v>
      </c>
      <c r="N2439">
        <v>172</v>
      </c>
      <c r="O2439">
        <v>1</v>
      </c>
      <c r="P2439">
        <v>1</v>
      </c>
      <c r="Q2439">
        <v>94.210899999999995</v>
      </c>
      <c r="R2439">
        <v>842.10656359999996</v>
      </c>
      <c r="S2439">
        <v>2437</v>
      </c>
      <c r="T2439">
        <v>63.8137299627601</v>
      </c>
      <c r="U2439">
        <f t="shared" si="76"/>
        <v>26.169694444444442</v>
      </c>
      <c r="V2439">
        <f t="shared" si="77"/>
        <v>54068.403805555841</v>
      </c>
    </row>
    <row r="2440" spans="1:22" x14ac:dyDescent="0.25">
      <c r="A2440" s="1">
        <v>45168</v>
      </c>
      <c r="B2440" s="2">
        <v>0.47728009259259263</v>
      </c>
      <c r="C2440">
        <v>60</v>
      </c>
      <c r="D2440">
        <v>228.5</v>
      </c>
      <c r="E2440">
        <v>24</v>
      </c>
      <c r="F2440">
        <v>0</v>
      </c>
      <c r="G2440">
        <v>108.2</v>
      </c>
      <c r="H2440">
        <v>111.9</v>
      </c>
      <c r="I2440">
        <v>643.70000000000005</v>
      </c>
      <c r="J2440">
        <v>645.20000000000005</v>
      </c>
      <c r="K2440">
        <v>3775</v>
      </c>
      <c r="L2440">
        <v>3773</v>
      </c>
      <c r="M2440">
        <v>167.5</v>
      </c>
      <c r="N2440">
        <v>170.7</v>
      </c>
      <c r="O2440">
        <v>1</v>
      </c>
      <c r="P2440">
        <v>1</v>
      </c>
      <c r="Q2440">
        <v>94.918000000000006</v>
      </c>
      <c r="R2440">
        <v>842.64991310000005</v>
      </c>
      <c r="S2440">
        <v>2438</v>
      </c>
      <c r="T2440">
        <v>63.922776336883501</v>
      </c>
      <c r="U2440">
        <f t="shared" si="76"/>
        <v>26.366111111111113</v>
      </c>
      <c r="V2440">
        <f t="shared" si="77"/>
        <v>54094.769916666955</v>
      </c>
    </row>
    <row r="2441" spans="1:22" x14ac:dyDescent="0.25">
      <c r="A2441" s="1">
        <v>45168</v>
      </c>
      <c r="B2441" s="2">
        <v>0.47729166666666667</v>
      </c>
      <c r="C2441">
        <v>60</v>
      </c>
      <c r="D2441">
        <v>225.2</v>
      </c>
      <c r="E2441">
        <v>24</v>
      </c>
      <c r="F2441">
        <v>0</v>
      </c>
      <c r="G2441">
        <v>107.8</v>
      </c>
      <c r="H2441">
        <v>109.3</v>
      </c>
      <c r="I2441">
        <v>643.1</v>
      </c>
      <c r="J2441">
        <v>645.5</v>
      </c>
      <c r="K2441">
        <v>3785</v>
      </c>
      <c r="L2441">
        <v>3781</v>
      </c>
      <c r="M2441">
        <v>166.1</v>
      </c>
      <c r="N2441">
        <v>167.5</v>
      </c>
      <c r="O2441">
        <v>1</v>
      </c>
      <c r="P2441">
        <v>1</v>
      </c>
      <c r="Q2441">
        <v>95.179699999999997</v>
      </c>
      <c r="R2441">
        <v>843</v>
      </c>
      <c r="S2441">
        <v>2439</v>
      </c>
      <c r="T2441">
        <v>64.047654193299806</v>
      </c>
      <c r="U2441">
        <f t="shared" si="76"/>
        <v>26.438805555555554</v>
      </c>
      <c r="V2441">
        <f t="shared" si="77"/>
        <v>54121.208722222509</v>
      </c>
    </row>
    <row r="2442" spans="1:22" x14ac:dyDescent="0.25">
      <c r="A2442" s="1">
        <v>45168</v>
      </c>
      <c r="B2442" s="2">
        <v>0.47730324074074071</v>
      </c>
      <c r="C2442">
        <v>55.6</v>
      </c>
      <c r="D2442">
        <v>80.2</v>
      </c>
      <c r="E2442">
        <v>24</v>
      </c>
      <c r="F2442">
        <v>0</v>
      </c>
      <c r="G2442">
        <v>36.5</v>
      </c>
      <c r="H2442">
        <v>35.200000000000003</v>
      </c>
      <c r="I2442">
        <v>651.1</v>
      </c>
      <c r="J2442">
        <v>653.6</v>
      </c>
      <c r="K2442">
        <v>3765</v>
      </c>
      <c r="L2442">
        <v>3761</v>
      </c>
      <c r="M2442">
        <v>50.6</v>
      </c>
      <c r="N2442">
        <v>51.2</v>
      </c>
      <c r="O2442">
        <v>1</v>
      </c>
      <c r="P2442">
        <v>1</v>
      </c>
      <c r="Q2442">
        <v>94.753900000000002</v>
      </c>
      <c r="R2442">
        <v>843</v>
      </c>
      <c r="S2442">
        <v>2440</v>
      </c>
      <c r="T2442">
        <v>64.096791608543199</v>
      </c>
      <c r="U2442">
        <f t="shared" si="76"/>
        <v>26.320527777777777</v>
      </c>
      <c r="V2442">
        <f t="shared" si="77"/>
        <v>54147.529250000283</v>
      </c>
    </row>
    <row r="2443" spans="1:22" x14ac:dyDescent="0.25">
      <c r="A2443" s="1">
        <v>45168</v>
      </c>
      <c r="B2443" s="2">
        <v>0.4773148148148148</v>
      </c>
      <c r="C2443">
        <v>63.2</v>
      </c>
      <c r="D2443">
        <v>224.8</v>
      </c>
      <c r="E2443">
        <v>24</v>
      </c>
      <c r="F2443">
        <v>0</v>
      </c>
      <c r="G2443">
        <v>104.1</v>
      </c>
      <c r="H2443">
        <v>102.5</v>
      </c>
      <c r="I2443">
        <v>643.6</v>
      </c>
      <c r="J2443">
        <v>646.20000000000005</v>
      </c>
      <c r="K2443">
        <v>3762</v>
      </c>
      <c r="L2443">
        <v>3773</v>
      </c>
      <c r="M2443">
        <v>161.4</v>
      </c>
      <c r="N2443">
        <v>157.5</v>
      </c>
      <c r="O2443">
        <v>1</v>
      </c>
      <c r="P2443">
        <v>1</v>
      </c>
      <c r="Q2443">
        <v>94.831999999999994</v>
      </c>
      <c r="R2443">
        <v>843</v>
      </c>
      <c r="S2443">
        <v>2441</v>
      </c>
      <c r="T2443">
        <v>64.118295152798396</v>
      </c>
      <c r="U2443">
        <f t="shared" si="76"/>
        <v>26.342222222222219</v>
      </c>
      <c r="V2443">
        <f t="shared" si="77"/>
        <v>54173.871472222505</v>
      </c>
    </row>
    <row r="2444" spans="1:22" x14ac:dyDescent="0.25">
      <c r="A2444" s="1">
        <v>45168</v>
      </c>
      <c r="B2444" s="2">
        <v>0.47732638888888884</v>
      </c>
      <c r="C2444">
        <v>68.400000000000006</v>
      </c>
      <c r="D2444">
        <v>344.3</v>
      </c>
      <c r="E2444">
        <v>24</v>
      </c>
      <c r="F2444">
        <v>0</v>
      </c>
      <c r="G2444">
        <v>163.30000000000001</v>
      </c>
      <c r="H2444">
        <v>162</v>
      </c>
      <c r="I2444">
        <v>637.79999999999995</v>
      </c>
      <c r="J2444">
        <v>638.79999999999995</v>
      </c>
      <c r="K2444">
        <v>3784</v>
      </c>
      <c r="L2444">
        <v>3788</v>
      </c>
      <c r="M2444">
        <v>257.2</v>
      </c>
      <c r="N2444">
        <v>250.3</v>
      </c>
      <c r="O2444">
        <v>1</v>
      </c>
      <c r="P2444">
        <v>1</v>
      </c>
      <c r="Q2444">
        <v>95.398399999999995</v>
      </c>
      <c r="R2444">
        <v>843.06771500000002</v>
      </c>
      <c r="S2444">
        <v>2442</v>
      </c>
      <c r="T2444">
        <v>64.183107175996</v>
      </c>
      <c r="U2444">
        <f t="shared" si="76"/>
        <v>26.499555555555553</v>
      </c>
      <c r="V2444">
        <f t="shared" si="77"/>
        <v>54200.371027778063</v>
      </c>
    </row>
    <row r="2445" spans="1:22" x14ac:dyDescent="0.25">
      <c r="A2445" s="1">
        <v>45168</v>
      </c>
      <c r="B2445" s="2">
        <v>0.47733796296296299</v>
      </c>
      <c r="C2445">
        <v>67.2</v>
      </c>
      <c r="D2445">
        <v>464.1</v>
      </c>
      <c r="E2445">
        <v>24</v>
      </c>
      <c r="F2445">
        <v>0</v>
      </c>
      <c r="G2445">
        <v>225.1</v>
      </c>
      <c r="H2445">
        <v>228.9</v>
      </c>
      <c r="I2445">
        <v>629.5</v>
      </c>
      <c r="J2445">
        <v>630.5</v>
      </c>
      <c r="K2445">
        <v>3811</v>
      </c>
      <c r="L2445">
        <v>3819</v>
      </c>
      <c r="M2445">
        <v>345.8</v>
      </c>
      <c r="N2445">
        <v>343.4</v>
      </c>
      <c r="O2445">
        <v>1</v>
      </c>
      <c r="P2445">
        <v>1</v>
      </c>
      <c r="Q2445">
        <v>95.847700000000003</v>
      </c>
      <c r="R2445">
        <v>843.35459539999999</v>
      </c>
      <c r="S2445">
        <v>2443</v>
      </c>
      <c r="T2445">
        <v>64.280311973078895</v>
      </c>
      <c r="U2445">
        <f t="shared" si="76"/>
        <v>26.62436111111111</v>
      </c>
      <c r="V2445">
        <f t="shared" si="77"/>
        <v>54226.995388889176</v>
      </c>
    </row>
    <row r="2446" spans="1:22" x14ac:dyDescent="0.25">
      <c r="A2446" s="1">
        <v>45168</v>
      </c>
      <c r="B2446" s="2">
        <v>0.47734953703703703</v>
      </c>
      <c r="C2446">
        <v>66.8</v>
      </c>
      <c r="D2446">
        <v>444.4</v>
      </c>
      <c r="E2446">
        <v>24</v>
      </c>
      <c r="F2446">
        <v>0</v>
      </c>
      <c r="G2446">
        <v>213.4</v>
      </c>
      <c r="H2446">
        <v>221.1</v>
      </c>
      <c r="I2446">
        <v>629.70000000000005</v>
      </c>
      <c r="J2446">
        <v>630.70000000000005</v>
      </c>
      <c r="K2446">
        <v>3834</v>
      </c>
      <c r="L2446">
        <v>3831</v>
      </c>
      <c r="M2446">
        <v>326.39999999999998</v>
      </c>
      <c r="N2446">
        <v>331.5</v>
      </c>
      <c r="O2446">
        <v>1</v>
      </c>
      <c r="P2446">
        <v>1</v>
      </c>
      <c r="Q2446">
        <v>96.507800000000003</v>
      </c>
      <c r="R2446">
        <v>843.64147579999997</v>
      </c>
      <c r="S2446">
        <v>2444</v>
      </c>
      <c r="T2446">
        <v>64.394585230957105</v>
      </c>
      <c r="U2446">
        <f t="shared" si="76"/>
        <v>26.807722222222221</v>
      </c>
      <c r="V2446">
        <f t="shared" si="77"/>
        <v>54253.803111111396</v>
      </c>
    </row>
    <row r="2447" spans="1:22" x14ac:dyDescent="0.25">
      <c r="A2447" s="1">
        <v>45168</v>
      </c>
      <c r="B2447" s="2">
        <v>0.47736111111111112</v>
      </c>
      <c r="C2447">
        <v>65.599999999999994</v>
      </c>
      <c r="D2447">
        <v>386.4</v>
      </c>
      <c r="E2447">
        <v>24</v>
      </c>
      <c r="F2447">
        <v>0</v>
      </c>
      <c r="G2447">
        <v>184.5</v>
      </c>
      <c r="H2447">
        <v>190.2</v>
      </c>
      <c r="I2447">
        <v>633.29999999999995</v>
      </c>
      <c r="J2447">
        <v>634.1</v>
      </c>
      <c r="K2447">
        <v>3852</v>
      </c>
      <c r="L2447">
        <v>3839</v>
      </c>
      <c r="M2447">
        <v>282.39999999999998</v>
      </c>
      <c r="N2447">
        <v>287.3</v>
      </c>
      <c r="O2447">
        <v>1</v>
      </c>
      <c r="P2447">
        <v>1</v>
      </c>
      <c r="Q2447">
        <v>96.898399999999995</v>
      </c>
      <c r="R2447">
        <v>843.92707199999995</v>
      </c>
      <c r="S2447">
        <v>2445</v>
      </c>
      <c r="T2447">
        <v>64.506870292270904</v>
      </c>
      <c r="U2447">
        <f t="shared" si="76"/>
        <v>26.91622222222222</v>
      </c>
      <c r="V2447">
        <f t="shared" si="77"/>
        <v>54280.719333333618</v>
      </c>
    </row>
    <row r="2448" spans="1:22" x14ac:dyDescent="0.25">
      <c r="A2448" s="1">
        <v>45168</v>
      </c>
      <c r="B2448" s="2">
        <v>0.47737268518518516</v>
      </c>
      <c r="C2448">
        <v>65.2</v>
      </c>
      <c r="D2448">
        <v>379.5</v>
      </c>
      <c r="E2448">
        <v>24</v>
      </c>
      <c r="F2448">
        <v>0</v>
      </c>
      <c r="G2448">
        <v>181.9</v>
      </c>
      <c r="H2448">
        <v>185.3</v>
      </c>
      <c r="I2448">
        <v>632.9</v>
      </c>
      <c r="J2448">
        <v>634.29999999999995</v>
      </c>
      <c r="K2448">
        <v>3858</v>
      </c>
      <c r="L2448">
        <v>3844</v>
      </c>
      <c r="M2448">
        <v>277.5</v>
      </c>
      <c r="N2448">
        <v>278.3</v>
      </c>
      <c r="O2448">
        <v>1</v>
      </c>
      <c r="P2448">
        <v>1</v>
      </c>
      <c r="Q2448">
        <v>96.914100000000005</v>
      </c>
      <c r="R2448">
        <v>844</v>
      </c>
      <c r="S2448">
        <v>2446</v>
      </c>
      <c r="T2448">
        <v>64.579622978611198</v>
      </c>
      <c r="U2448">
        <f t="shared" si="76"/>
        <v>26.920583333333333</v>
      </c>
      <c r="V2448">
        <f t="shared" si="77"/>
        <v>54307.639916666951</v>
      </c>
    </row>
    <row r="2449" spans="1:22" x14ac:dyDescent="0.25">
      <c r="A2449" s="1">
        <v>45168</v>
      </c>
      <c r="B2449" s="2">
        <v>0.47738425925925926</v>
      </c>
      <c r="C2449">
        <v>65.599999999999994</v>
      </c>
      <c r="D2449">
        <v>376.1</v>
      </c>
      <c r="E2449">
        <v>24</v>
      </c>
      <c r="F2449">
        <v>0</v>
      </c>
      <c r="G2449">
        <v>182.5</v>
      </c>
      <c r="H2449">
        <v>185.8</v>
      </c>
      <c r="I2449">
        <v>632.79999999999995</v>
      </c>
      <c r="J2449">
        <v>634.29999999999995</v>
      </c>
      <c r="K2449">
        <v>3851</v>
      </c>
      <c r="L2449">
        <v>3853</v>
      </c>
      <c r="M2449">
        <v>280.2</v>
      </c>
      <c r="N2449">
        <v>278.3</v>
      </c>
      <c r="O2449">
        <v>1</v>
      </c>
      <c r="P2449">
        <v>1</v>
      </c>
      <c r="Q2449">
        <v>96.956999999999994</v>
      </c>
      <c r="R2449">
        <v>844</v>
      </c>
      <c r="S2449">
        <v>2447</v>
      </c>
      <c r="T2449">
        <v>64.621334827074193</v>
      </c>
      <c r="U2449">
        <f t="shared" si="76"/>
        <v>26.932499999999997</v>
      </c>
      <c r="V2449">
        <f t="shared" si="77"/>
        <v>54334.572416666953</v>
      </c>
    </row>
    <row r="2450" spans="1:22" x14ac:dyDescent="0.25">
      <c r="A2450" s="1">
        <v>45168</v>
      </c>
      <c r="B2450" s="2">
        <v>0.4773958333333333</v>
      </c>
      <c r="C2450">
        <v>65.599999999999994</v>
      </c>
      <c r="D2450">
        <v>390.4</v>
      </c>
      <c r="E2450">
        <v>24</v>
      </c>
      <c r="F2450">
        <v>0</v>
      </c>
      <c r="G2450">
        <v>188</v>
      </c>
      <c r="H2450">
        <v>191.1</v>
      </c>
      <c r="I2450">
        <v>631.79999999999995</v>
      </c>
      <c r="J2450">
        <v>633.1</v>
      </c>
      <c r="K2450">
        <v>3862</v>
      </c>
      <c r="L2450">
        <v>3871</v>
      </c>
      <c r="M2450">
        <v>286.8</v>
      </c>
      <c r="N2450">
        <v>285.2</v>
      </c>
      <c r="O2450">
        <v>1</v>
      </c>
      <c r="P2450">
        <v>1</v>
      </c>
      <c r="Q2450">
        <v>97.156300000000002</v>
      </c>
      <c r="R2450">
        <v>844.18960159999995</v>
      </c>
      <c r="S2450">
        <v>2448</v>
      </c>
      <c r="T2450">
        <v>64.677643216876206</v>
      </c>
      <c r="U2450">
        <f t="shared" si="76"/>
        <v>26.987861111111112</v>
      </c>
      <c r="V2450">
        <f t="shared" si="77"/>
        <v>54361.560277778066</v>
      </c>
    </row>
    <row r="2451" spans="1:22" x14ac:dyDescent="0.25">
      <c r="A2451" s="1">
        <v>45168</v>
      </c>
      <c r="B2451" s="2">
        <v>0.47740740740740745</v>
      </c>
      <c r="C2451">
        <v>64</v>
      </c>
      <c r="D2451">
        <v>338.3</v>
      </c>
      <c r="E2451">
        <v>24</v>
      </c>
      <c r="F2451">
        <v>0</v>
      </c>
      <c r="G2451">
        <v>163.69999999999999</v>
      </c>
      <c r="H2451">
        <v>166.3</v>
      </c>
      <c r="I2451">
        <v>634.9</v>
      </c>
      <c r="J2451">
        <v>636.4</v>
      </c>
      <c r="K2451">
        <v>3869</v>
      </c>
      <c r="L2451">
        <v>3870</v>
      </c>
      <c r="M2451">
        <v>247.4</v>
      </c>
      <c r="N2451">
        <v>248.8</v>
      </c>
      <c r="O2451">
        <v>1</v>
      </c>
      <c r="P2451">
        <v>1</v>
      </c>
      <c r="Q2451">
        <v>97.206999999999994</v>
      </c>
      <c r="R2451">
        <v>844.42917660000001</v>
      </c>
      <c r="S2451">
        <v>2449</v>
      </c>
      <c r="T2451">
        <v>64.747889655444894</v>
      </c>
      <c r="U2451">
        <f t="shared" si="76"/>
        <v>27.00194444444444</v>
      </c>
      <c r="V2451">
        <f t="shared" si="77"/>
        <v>54388.562222222514</v>
      </c>
    </row>
    <row r="2452" spans="1:22" x14ac:dyDescent="0.25">
      <c r="A2452" s="1">
        <v>45168</v>
      </c>
      <c r="B2452" s="2">
        <v>0.47741898148148149</v>
      </c>
      <c r="C2452">
        <v>64</v>
      </c>
      <c r="D2452">
        <v>330.2</v>
      </c>
      <c r="E2452">
        <v>24</v>
      </c>
      <c r="F2452">
        <v>0</v>
      </c>
      <c r="G2452">
        <v>158.69999999999999</v>
      </c>
      <c r="H2452">
        <v>158.30000000000001</v>
      </c>
      <c r="I2452">
        <v>635.5</v>
      </c>
      <c r="J2452">
        <v>637.20000000000005</v>
      </c>
      <c r="K2452">
        <v>3883</v>
      </c>
      <c r="L2452">
        <v>3876</v>
      </c>
      <c r="M2452">
        <v>241</v>
      </c>
      <c r="N2452">
        <v>243.1</v>
      </c>
      <c r="O2452">
        <v>1</v>
      </c>
      <c r="P2452">
        <v>1</v>
      </c>
      <c r="Q2452">
        <v>97.414100000000005</v>
      </c>
      <c r="R2452">
        <v>844.66875159999995</v>
      </c>
      <c r="S2452">
        <v>2450</v>
      </c>
      <c r="T2452">
        <v>64.821412506063197</v>
      </c>
      <c r="U2452">
        <f t="shared" si="76"/>
        <v>27.059472222222222</v>
      </c>
      <c r="V2452">
        <f t="shared" si="77"/>
        <v>54415.621694444737</v>
      </c>
    </row>
    <row r="2453" spans="1:22" x14ac:dyDescent="0.25">
      <c r="A2453" s="1">
        <v>45168</v>
      </c>
      <c r="B2453" s="2">
        <v>0.47743055555555558</v>
      </c>
      <c r="C2453">
        <v>64</v>
      </c>
      <c r="D2453">
        <v>325.8</v>
      </c>
      <c r="E2453">
        <v>24</v>
      </c>
      <c r="F2453">
        <v>0</v>
      </c>
      <c r="G2453">
        <v>157.30000000000001</v>
      </c>
      <c r="H2453">
        <v>157.9</v>
      </c>
      <c r="I2453">
        <v>635.5</v>
      </c>
      <c r="J2453">
        <v>636.5</v>
      </c>
      <c r="K2453">
        <v>3884</v>
      </c>
      <c r="L2453">
        <v>3883</v>
      </c>
      <c r="M2453">
        <v>240.5</v>
      </c>
      <c r="N2453">
        <v>238.3</v>
      </c>
      <c r="O2453">
        <v>1</v>
      </c>
      <c r="P2453">
        <v>1</v>
      </c>
      <c r="Q2453">
        <v>97.660200000000003</v>
      </c>
      <c r="R2453">
        <v>844.91889249999997</v>
      </c>
      <c r="S2453">
        <v>2451</v>
      </c>
      <c r="T2453">
        <v>64.904197421068403</v>
      </c>
      <c r="U2453">
        <f t="shared" si="76"/>
        <v>27.127833333333335</v>
      </c>
      <c r="V2453">
        <f t="shared" si="77"/>
        <v>54442.749527778069</v>
      </c>
    </row>
    <row r="2454" spans="1:22" x14ac:dyDescent="0.25">
      <c r="A2454" s="1">
        <v>45168</v>
      </c>
      <c r="B2454" s="2">
        <v>0.47744212962962962</v>
      </c>
      <c r="C2454">
        <v>63.6</v>
      </c>
      <c r="D2454">
        <v>320.8</v>
      </c>
      <c r="E2454">
        <v>24</v>
      </c>
      <c r="F2454">
        <v>0</v>
      </c>
      <c r="G2454">
        <v>156.5</v>
      </c>
      <c r="H2454">
        <v>155.4</v>
      </c>
      <c r="I2454">
        <v>635.5</v>
      </c>
      <c r="J2454">
        <v>636.4</v>
      </c>
      <c r="K2454">
        <v>3893</v>
      </c>
      <c r="L2454">
        <v>3890</v>
      </c>
      <c r="M2454">
        <v>236.6</v>
      </c>
      <c r="N2454">
        <v>231.6</v>
      </c>
      <c r="O2454">
        <v>1</v>
      </c>
      <c r="P2454">
        <v>1</v>
      </c>
      <c r="Q2454">
        <v>97.718800000000002</v>
      </c>
      <c r="R2454">
        <v>845.19771490000005</v>
      </c>
      <c r="S2454">
        <v>2452</v>
      </c>
      <c r="T2454">
        <v>64.982892100028394</v>
      </c>
      <c r="U2454">
        <f t="shared" si="76"/>
        <v>27.144111111111112</v>
      </c>
      <c r="V2454">
        <f t="shared" si="77"/>
        <v>54469.893638889182</v>
      </c>
    </row>
    <row r="2455" spans="1:22" x14ac:dyDescent="0.25">
      <c r="A2455" s="1">
        <v>45168</v>
      </c>
      <c r="B2455" s="2">
        <v>0.47745370370370371</v>
      </c>
      <c r="C2455">
        <v>63.2</v>
      </c>
      <c r="D2455">
        <v>316</v>
      </c>
      <c r="E2455">
        <v>23.6</v>
      </c>
      <c r="F2455">
        <v>0</v>
      </c>
      <c r="G2455">
        <v>152.4</v>
      </c>
      <c r="H2455">
        <v>153.69999999999999</v>
      </c>
      <c r="I2455">
        <v>635</v>
      </c>
      <c r="J2455">
        <v>637.29999999999995</v>
      </c>
      <c r="K2455">
        <v>3892</v>
      </c>
      <c r="L2455">
        <v>3894</v>
      </c>
      <c r="M2455">
        <v>230.5</v>
      </c>
      <c r="N2455">
        <v>229.8</v>
      </c>
      <c r="O2455">
        <v>1</v>
      </c>
      <c r="P2455">
        <v>1</v>
      </c>
      <c r="Q2455">
        <v>97.996099999999998</v>
      </c>
      <c r="R2455">
        <v>845.47818910000001</v>
      </c>
      <c r="S2455">
        <v>2453</v>
      </c>
      <c r="T2455">
        <v>65.064822945218495</v>
      </c>
      <c r="U2455">
        <f t="shared" si="76"/>
        <v>27.221138888888888</v>
      </c>
      <c r="V2455">
        <f t="shared" si="77"/>
        <v>54497.114777778072</v>
      </c>
    </row>
    <row r="2456" spans="1:22" x14ac:dyDescent="0.25">
      <c r="A2456" s="1">
        <v>45168</v>
      </c>
      <c r="B2456" s="2">
        <v>0.47746527777777775</v>
      </c>
      <c r="C2456">
        <v>58.8</v>
      </c>
      <c r="D2456">
        <v>182.3</v>
      </c>
      <c r="E2456">
        <v>23.6</v>
      </c>
      <c r="F2456">
        <v>0</v>
      </c>
      <c r="G2456">
        <v>96.1</v>
      </c>
      <c r="H2456">
        <v>100.2</v>
      </c>
      <c r="I2456">
        <v>640.79999999999995</v>
      </c>
      <c r="J2456">
        <v>643.1</v>
      </c>
      <c r="K2456">
        <v>3885</v>
      </c>
      <c r="L2456">
        <v>3883</v>
      </c>
      <c r="M2456">
        <v>144.5</v>
      </c>
      <c r="N2456">
        <v>147.80000000000001</v>
      </c>
      <c r="O2456">
        <v>1</v>
      </c>
      <c r="P2456">
        <v>1</v>
      </c>
      <c r="Q2456">
        <v>98.031300000000002</v>
      </c>
      <c r="R2456">
        <v>845.77103279999994</v>
      </c>
      <c r="S2456">
        <v>2454</v>
      </c>
      <c r="T2456">
        <v>65.1466551071655</v>
      </c>
      <c r="U2456">
        <f t="shared" si="76"/>
        <v>27.230916666666666</v>
      </c>
      <c r="V2456">
        <f t="shared" si="77"/>
        <v>54524.345694444739</v>
      </c>
    </row>
    <row r="2457" spans="1:22" x14ac:dyDescent="0.25">
      <c r="A2457" s="1">
        <v>45168</v>
      </c>
      <c r="B2457" s="2">
        <v>0.4774768518518519</v>
      </c>
      <c r="C2457">
        <v>58.8</v>
      </c>
      <c r="D2457">
        <v>173.9</v>
      </c>
      <c r="E2457">
        <v>23.6</v>
      </c>
      <c r="F2457">
        <v>0</v>
      </c>
      <c r="G2457">
        <v>80.400000000000006</v>
      </c>
      <c r="H2457">
        <v>83.5</v>
      </c>
      <c r="I2457">
        <v>643.20000000000005</v>
      </c>
      <c r="J2457">
        <v>645.4</v>
      </c>
      <c r="K2457">
        <v>3880</v>
      </c>
      <c r="L2457">
        <v>3869</v>
      </c>
      <c r="M2457">
        <v>120.2</v>
      </c>
      <c r="N2457">
        <v>123.3</v>
      </c>
      <c r="O2457">
        <v>1</v>
      </c>
      <c r="P2457">
        <v>1</v>
      </c>
      <c r="Q2457">
        <v>97.511700000000005</v>
      </c>
      <c r="R2457">
        <v>846</v>
      </c>
      <c r="S2457">
        <v>2455</v>
      </c>
      <c r="T2457">
        <v>65.194181475293604</v>
      </c>
      <c r="U2457">
        <f t="shared" si="76"/>
        <v>27.086583333333333</v>
      </c>
      <c r="V2457">
        <f t="shared" si="77"/>
        <v>54551.432277778069</v>
      </c>
    </row>
    <row r="2458" spans="1:22" x14ac:dyDescent="0.25">
      <c r="A2458" s="1">
        <v>45168</v>
      </c>
      <c r="B2458" s="2">
        <v>0.47748842592592594</v>
      </c>
      <c r="C2458">
        <v>58.8</v>
      </c>
      <c r="D2458">
        <v>178.1</v>
      </c>
      <c r="E2458">
        <v>23.6</v>
      </c>
      <c r="F2458">
        <v>0</v>
      </c>
      <c r="G2458">
        <v>83.2</v>
      </c>
      <c r="H2458">
        <v>84</v>
      </c>
      <c r="I2458">
        <v>643.70000000000005</v>
      </c>
      <c r="J2458">
        <v>645.5</v>
      </c>
      <c r="K2458">
        <v>3855</v>
      </c>
      <c r="L2458">
        <v>3865</v>
      </c>
      <c r="M2458">
        <v>126.4</v>
      </c>
      <c r="N2458">
        <v>126.2</v>
      </c>
      <c r="O2458">
        <v>1</v>
      </c>
      <c r="P2458">
        <v>1</v>
      </c>
      <c r="Q2458">
        <v>97.206999999999994</v>
      </c>
      <c r="R2458">
        <v>846.02201990000003</v>
      </c>
      <c r="S2458">
        <v>2456</v>
      </c>
      <c r="T2458">
        <v>65.213404509306898</v>
      </c>
      <c r="U2458">
        <f t="shared" si="76"/>
        <v>27.00194444444444</v>
      </c>
      <c r="V2458">
        <f t="shared" si="77"/>
        <v>54578.434222222517</v>
      </c>
    </row>
    <row r="2459" spans="1:22" x14ac:dyDescent="0.25">
      <c r="A2459" s="1">
        <v>45168</v>
      </c>
      <c r="B2459" s="2">
        <v>0.47750000000000004</v>
      </c>
      <c r="C2459">
        <v>63.2</v>
      </c>
      <c r="D2459">
        <v>278.7</v>
      </c>
      <c r="E2459">
        <v>23.6</v>
      </c>
      <c r="F2459">
        <v>0</v>
      </c>
      <c r="G2459">
        <v>129.9</v>
      </c>
      <c r="H2459">
        <v>130.1</v>
      </c>
      <c r="I2459">
        <v>638.1</v>
      </c>
      <c r="J2459">
        <v>640.5</v>
      </c>
      <c r="K2459">
        <v>3860</v>
      </c>
      <c r="L2459">
        <v>3855</v>
      </c>
      <c r="M2459">
        <v>197.1</v>
      </c>
      <c r="N2459">
        <v>196.4</v>
      </c>
      <c r="O2459">
        <v>1</v>
      </c>
      <c r="P2459">
        <v>1</v>
      </c>
      <c r="Q2459">
        <v>97.003900000000002</v>
      </c>
      <c r="R2459">
        <v>846.45838470000001</v>
      </c>
      <c r="S2459">
        <v>2457</v>
      </c>
      <c r="T2459">
        <v>65.255812122078098</v>
      </c>
      <c r="U2459">
        <f t="shared" si="76"/>
        <v>26.945527777777777</v>
      </c>
      <c r="V2459">
        <f t="shared" si="77"/>
        <v>54605.379750000291</v>
      </c>
    </row>
    <row r="2460" spans="1:22" x14ac:dyDescent="0.25">
      <c r="A2460" s="1">
        <v>45168</v>
      </c>
      <c r="B2460" s="2">
        <v>0.47751157407407407</v>
      </c>
      <c r="C2460">
        <v>62.8</v>
      </c>
      <c r="D2460">
        <v>313.89999999999998</v>
      </c>
      <c r="E2460">
        <v>23.6</v>
      </c>
      <c r="F2460">
        <v>0</v>
      </c>
      <c r="G2460">
        <v>151.80000000000001</v>
      </c>
      <c r="H2460">
        <v>151.69999999999999</v>
      </c>
      <c r="I2460">
        <v>635.4</v>
      </c>
      <c r="J2460">
        <v>637.79999999999995</v>
      </c>
      <c r="K2460">
        <v>3860</v>
      </c>
      <c r="L2460">
        <v>3857</v>
      </c>
      <c r="M2460">
        <v>232.6</v>
      </c>
      <c r="N2460">
        <v>229.4</v>
      </c>
      <c r="O2460">
        <v>1</v>
      </c>
      <c r="P2460">
        <v>1</v>
      </c>
      <c r="Q2460">
        <v>97.093800000000002</v>
      </c>
      <c r="R2460">
        <v>846.87656770000001</v>
      </c>
      <c r="S2460">
        <v>2458</v>
      </c>
      <c r="T2460">
        <v>65.335564549397901</v>
      </c>
      <c r="U2460">
        <f t="shared" si="76"/>
        <v>26.970500000000001</v>
      </c>
      <c r="V2460">
        <f t="shared" si="77"/>
        <v>54632.350250000294</v>
      </c>
    </row>
    <row r="2461" spans="1:22" x14ac:dyDescent="0.25">
      <c r="A2461" s="1">
        <v>45168</v>
      </c>
      <c r="B2461" s="2">
        <v>0.47752314814814811</v>
      </c>
      <c r="C2461">
        <v>62.8</v>
      </c>
      <c r="D2461">
        <v>303</v>
      </c>
      <c r="E2461">
        <v>23.6</v>
      </c>
      <c r="F2461">
        <v>0</v>
      </c>
      <c r="G2461">
        <v>146.1</v>
      </c>
      <c r="H2461">
        <v>146.19999999999999</v>
      </c>
      <c r="I2461">
        <v>636.4</v>
      </c>
      <c r="J2461">
        <v>637.4</v>
      </c>
      <c r="K2461">
        <v>3860</v>
      </c>
      <c r="L2461">
        <v>3867</v>
      </c>
      <c r="M2461">
        <v>224.1</v>
      </c>
      <c r="N2461">
        <v>218.6</v>
      </c>
      <c r="O2461">
        <v>1</v>
      </c>
      <c r="P2461">
        <v>1</v>
      </c>
      <c r="Q2461">
        <v>97.117199999999997</v>
      </c>
      <c r="R2461">
        <v>847</v>
      </c>
      <c r="S2461">
        <v>2459</v>
      </c>
      <c r="T2461">
        <v>65.406180671173601</v>
      </c>
      <c r="U2461">
        <f t="shared" si="76"/>
        <v>26.976999999999997</v>
      </c>
      <c r="V2461">
        <f t="shared" si="77"/>
        <v>54659.327250000293</v>
      </c>
    </row>
    <row r="2462" spans="1:22" x14ac:dyDescent="0.25">
      <c r="A2462" s="1">
        <v>45168</v>
      </c>
      <c r="B2462" s="2">
        <v>0.47753472222222221</v>
      </c>
      <c r="C2462">
        <v>66.8</v>
      </c>
      <c r="D2462">
        <v>349.2</v>
      </c>
      <c r="E2462">
        <v>23.6</v>
      </c>
      <c r="F2462">
        <v>0</v>
      </c>
      <c r="G2462">
        <v>163.80000000000001</v>
      </c>
      <c r="H2462">
        <v>166.9</v>
      </c>
      <c r="I2462">
        <v>633.5</v>
      </c>
      <c r="J2462">
        <v>636</v>
      </c>
      <c r="K2462">
        <v>3869</v>
      </c>
      <c r="L2462">
        <v>3862</v>
      </c>
      <c r="M2462">
        <v>249.1</v>
      </c>
      <c r="N2462">
        <v>249.7</v>
      </c>
      <c r="O2462">
        <v>1</v>
      </c>
      <c r="P2462">
        <v>1</v>
      </c>
      <c r="Q2462">
        <v>97.117199999999997</v>
      </c>
      <c r="R2462">
        <v>847</v>
      </c>
      <c r="S2462">
        <v>2460</v>
      </c>
      <c r="T2462">
        <v>65.449364197032196</v>
      </c>
      <c r="U2462">
        <f t="shared" si="76"/>
        <v>26.976999999999997</v>
      </c>
      <c r="V2462">
        <f t="shared" si="77"/>
        <v>54686.304250000292</v>
      </c>
    </row>
    <row r="2463" spans="1:22" x14ac:dyDescent="0.25">
      <c r="A2463" s="1">
        <v>45168</v>
      </c>
      <c r="B2463" s="2">
        <v>0.47754629629629625</v>
      </c>
      <c r="C2463">
        <v>66.400000000000006</v>
      </c>
      <c r="D2463">
        <v>413.2</v>
      </c>
      <c r="E2463">
        <v>23.6</v>
      </c>
      <c r="F2463">
        <v>0</v>
      </c>
      <c r="G2463">
        <v>198.2</v>
      </c>
      <c r="H2463">
        <v>203.3</v>
      </c>
      <c r="I2463">
        <v>629.79999999999995</v>
      </c>
      <c r="J2463">
        <v>630.79999999999995</v>
      </c>
      <c r="K2463">
        <v>3883</v>
      </c>
      <c r="L2463">
        <v>3875</v>
      </c>
      <c r="M2463">
        <v>300.3</v>
      </c>
      <c r="N2463">
        <v>303.7</v>
      </c>
      <c r="O2463">
        <v>1</v>
      </c>
      <c r="P2463">
        <v>1</v>
      </c>
      <c r="Q2463">
        <v>97.476600000000005</v>
      </c>
      <c r="R2463">
        <v>847.08766530000003</v>
      </c>
      <c r="S2463">
        <v>2461</v>
      </c>
      <c r="T2463">
        <v>65.505230146255499</v>
      </c>
      <c r="U2463">
        <f t="shared" si="76"/>
        <v>27.076833333333333</v>
      </c>
      <c r="V2463">
        <f t="shared" si="77"/>
        <v>54713.381083333625</v>
      </c>
    </row>
    <row r="2464" spans="1:22" x14ac:dyDescent="0.25">
      <c r="A2464" s="1">
        <v>45168</v>
      </c>
      <c r="B2464" s="2">
        <v>0.4775578703703704</v>
      </c>
      <c r="C2464">
        <v>62.8</v>
      </c>
      <c r="D2464">
        <v>293.3</v>
      </c>
      <c r="E2464">
        <v>23.6</v>
      </c>
      <c r="F2464">
        <v>0</v>
      </c>
      <c r="G2464">
        <v>141.9</v>
      </c>
      <c r="H2464">
        <v>146.4</v>
      </c>
      <c r="I2464">
        <v>635.5</v>
      </c>
      <c r="J2464">
        <v>637.1</v>
      </c>
      <c r="K2464">
        <v>3881</v>
      </c>
      <c r="L2464">
        <v>3880</v>
      </c>
      <c r="M2464">
        <v>213.4</v>
      </c>
      <c r="N2464">
        <v>217.3</v>
      </c>
      <c r="O2464">
        <v>1</v>
      </c>
      <c r="P2464">
        <v>1</v>
      </c>
      <c r="Q2464">
        <v>97.703100000000006</v>
      </c>
      <c r="R2464">
        <v>847.31636700000001</v>
      </c>
      <c r="S2464">
        <v>2462</v>
      </c>
      <c r="T2464">
        <v>65.584045113684894</v>
      </c>
      <c r="U2464">
        <f t="shared" si="76"/>
        <v>27.139749999999999</v>
      </c>
      <c r="V2464">
        <f t="shared" si="77"/>
        <v>54740.520833333627</v>
      </c>
    </row>
    <row r="2465" spans="1:22" x14ac:dyDescent="0.25">
      <c r="A2465" s="1">
        <v>45168</v>
      </c>
      <c r="B2465" s="2">
        <v>0.47756944444444444</v>
      </c>
      <c r="C2465">
        <v>62.8</v>
      </c>
      <c r="D2465">
        <v>287.8</v>
      </c>
      <c r="E2465">
        <v>23.6</v>
      </c>
      <c r="F2465">
        <v>0</v>
      </c>
      <c r="G2465">
        <v>136.69999999999999</v>
      </c>
      <c r="H2465">
        <v>141.9</v>
      </c>
      <c r="I2465">
        <v>636.29999999999995</v>
      </c>
      <c r="J2465">
        <v>638.20000000000005</v>
      </c>
      <c r="K2465">
        <v>3875</v>
      </c>
      <c r="L2465">
        <v>3883</v>
      </c>
      <c r="M2465">
        <v>208.6</v>
      </c>
      <c r="N2465">
        <v>208.9</v>
      </c>
      <c r="O2465">
        <v>1</v>
      </c>
      <c r="P2465">
        <v>1</v>
      </c>
      <c r="Q2465">
        <v>97.527299999999997</v>
      </c>
      <c r="R2465">
        <v>847.53540829999997</v>
      </c>
      <c r="S2465">
        <v>2463</v>
      </c>
      <c r="T2465">
        <v>65.648238217088704</v>
      </c>
      <c r="U2465">
        <f t="shared" si="76"/>
        <v>27.090916666666665</v>
      </c>
      <c r="V2465">
        <f t="shared" si="77"/>
        <v>54767.611750000295</v>
      </c>
    </row>
    <row r="2466" spans="1:22" x14ac:dyDescent="0.25">
      <c r="A2466" s="1">
        <v>45168</v>
      </c>
      <c r="B2466" s="2">
        <v>0.47758101851851853</v>
      </c>
      <c r="C2466">
        <v>62.4</v>
      </c>
      <c r="D2466">
        <v>291.2</v>
      </c>
      <c r="E2466">
        <v>23.6</v>
      </c>
      <c r="F2466">
        <v>0</v>
      </c>
      <c r="G2466">
        <v>138.5</v>
      </c>
      <c r="H2466">
        <v>141.1</v>
      </c>
      <c r="I2466">
        <v>636.20000000000005</v>
      </c>
      <c r="J2466">
        <v>637.79999999999995</v>
      </c>
      <c r="K2466">
        <v>3872</v>
      </c>
      <c r="L2466">
        <v>3863</v>
      </c>
      <c r="M2466">
        <v>210.6</v>
      </c>
      <c r="N2466">
        <v>208.7</v>
      </c>
      <c r="O2466">
        <v>1</v>
      </c>
      <c r="P2466">
        <v>1</v>
      </c>
      <c r="Q2466">
        <v>97.585899999999995</v>
      </c>
      <c r="R2466">
        <v>847.75444970000001</v>
      </c>
      <c r="S2466">
        <v>2464</v>
      </c>
      <c r="T2466">
        <v>65.704548350178598</v>
      </c>
      <c r="U2466">
        <f t="shared" si="76"/>
        <v>27.107194444444442</v>
      </c>
      <c r="V2466">
        <f t="shared" si="77"/>
        <v>54794.718944444736</v>
      </c>
    </row>
    <row r="2467" spans="1:22" x14ac:dyDescent="0.25">
      <c r="A2467" s="1">
        <v>45168</v>
      </c>
      <c r="B2467" s="2">
        <v>0.47759259259259257</v>
      </c>
      <c r="C2467">
        <v>60</v>
      </c>
      <c r="D2467">
        <v>204.6</v>
      </c>
      <c r="E2467">
        <v>23.6</v>
      </c>
      <c r="F2467">
        <v>0</v>
      </c>
      <c r="G2467">
        <v>97.8</v>
      </c>
      <c r="H2467">
        <v>98.5</v>
      </c>
      <c r="I2467">
        <v>640.6</v>
      </c>
      <c r="J2467">
        <v>642.6</v>
      </c>
      <c r="K2467">
        <v>3862</v>
      </c>
      <c r="L2467">
        <v>3853</v>
      </c>
      <c r="M2467">
        <v>146.5</v>
      </c>
      <c r="N2467">
        <v>145.5</v>
      </c>
      <c r="O2467">
        <v>1</v>
      </c>
      <c r="P2467">
        <v>1</v>
      </c>
      <c r="Q2467">
        <v>97.195300000000003</v>
      </c>
      <c r="R2467">
        <v>847.98315130000003</v>
      </c>
      <c r="S2467">
        <v>2465</v>
      </c>
      <c r="T2467">
        <v>65.753409759023597</v>
      </c>
      <c r="U2467">
        <f t="shared" si="76"/>
        <v>26.998694444444446</v>
      </c>
      <c r="V2467">
        <f t="shared" si="77"/>
        <v>54821.717638889182</v>
      </c>
    </row>
    <row r="2468" spans="1:22" x14ac:dyDescent="0.25">
      <c r="A2468" s="1">
        <v>45168</v>
      </c>
      <c r="B2468" s="2">
        <v>0.47760416666666666</v>
      </c>
      <c r="C2468">
        <v>60</v>
      </c>
      <c r="D2468">
        <v>209.9</v>
      </c>
      <c r="E2468">
        <v>23.6</v>
      </c>
      <c r="F2468">
        <v>0</v>
      </c>
      <c r="G2468">
        <v>101.7</v>
      </c>
      <c r="H2468">
        <v>100.2</v>
      </c>
      <c r="I2468">
        <v>640.9</v>
      </c>
      <c r="J2468">
        <v>642.9</v>
      </c>
      <c r="K2468">
        <v>3839</v>
      </c>
      <c r="L2468">
        <v>3837</v>
      </c>
      <c r="M2468">
        <v>153.6</v>
      </c>
      <c r="N2468">
        <v>152</v>
      </c>
      <c r="O2468">
        <v>1</v>
      </c>
      <c r="P2468">
        <v>1</v>
      </c>
      <c r="Q2468">
        <v>96.769499999999994</v>
      </c>
      <c r="R2468">
        <v>848.26427090000004</v>
      </c>
      <c r="S2468">
        <v>2466</v>
      </c>
      <c r="T2468">
        <v>65.787347251407198</v>
      </c>
      <c r="U2468">
        <f t="shared" si="76"/>
        <v>26.880416666666665</v>
      </c>
      <c r="V2468">
        <f t="shared" si="77"/>
        <v>54848.598055555849</v>
      </c>
    </row>
    <row r="2469" spans="1:22" x14ac:dyDescent="0.25">
      <c r="A2469" s="1">
        <v>45168</v>
      </c>
      <c r="B2469" s="2">
        <v>0.4776157407407407</v>
      </c>
      <c r="C2469">
        <v>60</v>
      </c>
      <c r="D2469">
        <v>214.1</v>
      </c>
      <c r="E2469">
        <v>23.6</v>
      </c>
      <c r="F2469">
        <v>0</v>
      </c>
      <c r="G2469">
        <v>103.3</v>
      </c>
      <c r="H2469">
        <v>101.8</v>
      </c>
      <c r="I2469">
        <v>640.6</v>
      </c>
      <c r="J2469">
        <v>642.5</v>
      </c>
      <c r="K2469">
        <v>3828</v>
      </c>
      <c r="L2469">
        <v>3837</v>
      </c>
      <c r="M2469">
        <v>157.19999999999999</v>
      </c>
      <c r="N2469">
        <v>153.30000000000001</v>
      </c>
      <c r="O2469">
        <v>1</v>
      </c>
      <c r="P2469">
        <v>1</v>
      </c>
      <c r="Q2469">
        <v>96.371099999999998</v>
      </c>
      <c r="R2469">
        <v>848.56301099999996</v>
      </c>
      <c r="S2469">
        <v>2467</v>
      </c>
      <c r="T2469">
        <v>65.824751221321605</v>
      </c>
      <c r="U2469">
        <f t="shared" si="76"/>
        <v>26.769749999999998</v>
      </c>
      <c r="V2469">
        <f t="shared" si="77"/>
        <v>54875.367805555848</v>
      </c>
    </row>
    <row r="2470" spans="1:22" x14ac:dyDescent="0.25">
      <c r="A2470" s="1">
        <v>45168</v>
      </c>
      <c r="B2470" s="2">
        <v>0.47762731481481485</v>
      </c>
      <c r="C2470">
        <v>60</v>
      </c>
      <c r="D2470">
        <v>215.8</v>
      </c>
      <c r="E2470">
        <v>23.6</v>
      </c>
      <c r="F2470">
        <v>0</v>
      </c>
      <c r="G2470">
        <v>104.5</v>
      </c>
      <c r="H2470">
        <v>104.9</v>
      </c>
      <c r="I2470">
        <v>640.4</v>
      </c>
      <c r="J2470">
        <v>642.20000000000005</v>
      </c>
      <c r="K2470">
        <v>3816</v>
      </c>
      <c r="L2470">
        <v>3823</v>
      </c>
      <c r="M2470">
        <v>159.19999999999999</v>
      </c>
      <c r="N2470">
        <v>156.30000000000001</v>
      </c>
      <c r="O2470">
        <v>1</v>
      </c>
      <c r="P2470">
        <v>1</v>
      </c>
      <c r="Q2470">
        <v>96.1875</v>
      </c>
      <c r="R2470">
        <v>848.84948999999995</v>
      </c>
      <c r="S2470">
        <v>2468</v>
      </c>
      <c r="T2470">
        <v>65.871127432882901</v>
      </c>
      <c r="U2470">
        <f t="shared" si="76"/>
        <v>26.71875</v>
      </c>
      <c r="V2470">
        <f t="shared" si="77"/>
        <v>54902.086555555848</v>
      </c>
    </row>
    <row r="2471" spans="1:22" x14ac:dyDescent="0.25">
      <c r="A2471" s="1">
        <v>45168</v>
      </c>
      <c r="B2471" s="2">
        <v>0.47763888888888889</v>
      </c>
      <c r="C2471">
        <v>60</v>
      </c>
      <c r="D2471">
        <v>219.1</v>
      </c>
      <c r="E2471">
        <v>23.6</v>
      </c>
      <c r="F2471">
        <v>0</v>
      </c>
      <c r="G2471">
        <v>101.8</v>
      </c>
      <c r="H2471">
        <v>106.1</v>
      </c>
      <c r="I2471">
        <v>640.5</v>
      </c>
      <c r="J2471">
        <v>642.70000000000005</v>
      </c>
      <c r="K2471">
        <v>3808</v>
      </c>
      <c r="L2471">
        <v>3809</v>
      </c>
      <c r="M2471">
        <v>157.30000000000001</v>
      </c>
      <c r="N2471">
        <v>158.5</v>
      </c>
      <c r="O2471">
        <v>1</v>
      </c>
      <c r="P2471">
        <v>1</v>
      </c>
      <c r="Q2471">
        <v>95.929699999999997</v>
      </c>
      <c r="R2471">
        <v>849.1357825</v>
      </c>
      <c r="S2471">
        <v>2469</v>
      </c>
      <c r="T2471">
        <v>65.921795122761296</v>
      </c>
      <c r="U2471">
        <f t="shared" si="76"/>
        <v>26.647138888888886</v>
      </c>
      <c r="V2471">
        <f t="shared" si="77"/>
        <v>54928.733694444738</v>
      </c>
    </row>
    <row r="2472" spans="1:22" x14ac:dyDescent="0.25">
      <c r="A2472" s="1">
        <v>45168</v>
      </c>
      <c r="B2472" s="2">
        <v>0.47765046296296299</v>
      </c>
      <c r="C2472">
        <v>60</v>
      </c>
      <c r="D2472">
        <v>218.9</v>
      </c>
      <c r="E2472">
        <v>23.6</v>
      </c>
      <c r="F2472">
        <v>0</v>
      </c>
      <c r="G2472">
        <v>102.3</v>
      </c>
      <c r="H2472">
        <v>107</v>
      </c>
      <c r="I2472">
        <v>640.4</v>
      </c>
      <c r="J2472">
        <v>642.6</v>
      </c>
      <c r="K2472">
        <v>3796</v>
      </c>
      <c r="L2472">
        <v>3800</v>
      </c>
      <c r="M2472">
        <v>156.9</v>
      </c>
      <c r="N2472">
        <v>160.4</v>
      </c>
      <c r="O2472">
        <v>1</v>
      </c>
      <c r="P2472">
        <v>1</v>
      </c>
      <c r="Q2472">
        <v>95.714799999999997</v>
      </c>
      <c r="R2472">
        <v>849.43452260000004</v>
      </c>
      <c r="S2472">
        <v>2470</v>
      </c>
      <c r="T2472">
        <v>65.971875212348294</v>
      </c>
      <c r="U2472">
        <f t="shared" si="76"/>
        <v>26.587444444444444</v>
      </c>
      <c r="V2472">
        <f t="shared" si="77"/>
        <v>54955.32113888918</v>
      </c>
    </row>
    <row r="2473" spans="1:22" x14ac:dyDescent="0.25">
      <c r="A2473" s="1">
        <v>45168</v>
      </c>
      <c r="B2473" s="2">
        <v>0.47766203703703702</v>
      </c>
      <c r="C2473">
        <v>60</v>
      </c>
      <c r="D2473">
        <v>218.8</v>
      </c>
      <c r="E2473">
        <v>23.6</v>
      </c>
      <c r="F2473">
        <v>0</v>
      </c>
      <c r="G2473">
        <v>103.7</v>
      </c>
      <c r="H2473">
        <v>106.2</v>
      </c>
      <c r="I2473">
        <v>640.6</v>
      </c>
      <c r="J2473">
        <v>642.6</v>
      </c>
      <c r="K2473">
        <v>3784</v>
      </c>
      <c r="L2473">
        <v>3788</v>
      </c>
      <c r="M2473">
        <v>159.69999999999999</v>
      </c>
      <c r="N2473">
        <v>161.5</v>
      </c>
      <c r="O2473">
        <v>1</v>
      </c>
      <c r="P2473">
        <v>1</v>
      </c>
      <c r="Q2473">
        <v>95.449200000000005</v>
      </c>
      <c r="R2473">
        <v>849.72081509999998</v>
      </c>
      <c r="S2473">
        <v>2471</v>
      </c>
      <c r="T2473">
        <v>66.021539102092504</v>
      </c>
      <c r="U2473">
        <f t="shared" si="76"/>
        <v>26.513666666666666</v>
      </c>
      <c r="V2473">
        <f t="shared" si="77"/>
        <v>54981.834805555845</v>
      </c>
    </row>
    <row r="2474" spans="1:22" x14ac:dyDescent="0.25">
      <c r="A2474" s="1">
        <v>45168</v>
      </c>
      <c r="B2474" s="2">
        <v>0.47767361111111112</v>
      </c>
      <c r="C2474">
        <v>61.2</v>
      </c>
      <c r="D2474">
        <v>268.7</v>
      </c>
      <c r="E2474">
        <v>23.6</v>
      </c>
      <c r="F2474">
        <v>0</v>
      </c>
      <c r="G2474">
        <v>126.7</v>
      </c>
      <c r="H2474">
        <v>127.2</v>
      </c>
      <c r="I2474">
        <v>637.70000000000005</v>
      </c>
      <c r="J2474">
        <v>639.9</v>
      </c>
      <c r="K2474">
        <v>3781</v>
      </c>
      <c r="L2474">
        <v>3778</v>
      </c>
      <c r="M2474">
        <v>194.7</v>
      </c>
      <c r="N2474">
        <v>196</v>
      </c>
      <c r="O2474">
        <v>1</v>
      </c>
      <c r="P2474">
        <v>1</v>
      </c>
      <c r="Q2474">
        <v>95.093800000000002</v>
      </c>
      <c r="R2474">
        <v>850.00729409999997</v>
      </c>
      <c r="S2474">
        <v>2472</v>
      </c>
      <c r="T2474">
        <v>66.065282083163098</v>
      </c>
      <c r="U2474">
        <f t="shared" si="76"/>
        <v>26.414944444444444</v>
      </c>
      <c r="V2474">
        <f t="shared" si="77"/>
        <v>55008.249750000286</v>
      </c>
    </row>
    <row r="2475" spans="1:22" x14ac:dyDescent="0.25">
      <c r="A2475" s="1">
        <v>45168</v>
      </c>
      <c r="B2475" s="2">
        <v>0.47768518518518516</v>
      </c>
      <c r="C2475">
        <v>64</v>
      </c>
      <c r="D2475">
        <v>333.5</v>
      </c>
      <c r="E2475">
        <v>23.6</v>
      </c>
      <c r="F2475">
        <v>0</v>
      </c>
      <c r="G2475">
        <v>158.1</v>
      </c>
      <c r="H2475">
        <v>156.9</v>
      </c>
      <c r="I2475">
        <v>635</v>
      </c>
      <c r="J2475">
        <v>636.20000000000005</v>
      </c>
      <c r="K2475">
        <v>3787</v>
      </c>
      <c r="L2475">
        <v>3781</v>
      </c>
      <c r="M2475">
        <v>245.6</v>
      </c>
      <c r="N2475">
        <v>244.1</v>
      </c>
      <c r="O2475">
        <v>1</v>
      </c>
      <c r="P2475">
        <v>1</v>
      </c>
      <c r="Q2475">
        <v>94.976600000000005</v>
      </c>
      <c r="R2475">
        <v>850.28133400000002</v>
      </c>
      <c r="S2475">
        <v>2473</v>
      </c>
      <c r="T2475">
        <v>66.113528607182005</v>
      </c>
      <c r="U2475">
        <f t="shared" si="76"/>
        <v>26.38238888888889</v>
      </c>
      <c r="V2475">
        <f t="shared" si="77"/>
        <v>55034.632138889174</v>
      </c>
    </row>
    <row r="2476" spans="1:22" x14ac:dyDescent="0.25">
      <c r="A2476" s="1">
        <v>45168</v>
      </c>
      <c r="B2476" s="2">
        <v>0.47769675925925931</v>
      </c>
      <c r="C2476">
        <v>63.6</v>
      </c>
      <c r="D2476">
        <v>326.8</v>
      </c>
      <c r="E2476">
        <v>23.6</v>
      </c>
      <c r="F2476">
        <v>0</v>
      </c>
      <c r="G2476">
        <v>158</v>
      </c>
      <c r="H2476">
        <v>157.1</v>
      </c>
      <c r="I2476">
        <v>634.1</v>
      </c>
      <c r="J2476">
        <v>636</v>
      </c>
      <c r="K2476">
        <v>3790</v>
      </c>
      <c r="L2476">
        <v>3785</v>
      </c>
      <c r="M2476">
        <v>245.3</v>
      </c>
      <c r="N2476">
        <v>241.3</v>
      </c>
      <c r="O2476">
        <v>1</v>
      </c>
      <c r="P2476">
        <v>1</v>
      </c>
      <c r="Q2476">
        <v>95.203100000000006</v>
      </c>
      <c r="R2476">
        <v>850.56762649999996</v>
      </c>
      <c r="S2476">
        <v>2474</v>
      </c>
      <c r="T2476">
        <v>66.184153794831502</v>
      </c>
      <c r="U2476">
        <f t="shared" si="76"/>
        <v>26.445305555555557</v>
      </c>
      <c r="V2476">
        <f t="shared" si="77"/>
        <v>55061.077444444731</v>
      </c>
    </row>
    <row r="2477" spans="1:22" x14ac:dyDescent="0.25">
      <c r="A2477" s="1">
        <v>45168</v>
      </c>
      <c r="B2477" s="2">
        <v>0.47770833333333335</v>
      </c>
      <c r="C2477">
        <v>63.6</v>
      </c>
      <c r="D2477">
        <v>320.7</v>
      </c>
      <c r="E2477">
        <v>23.6</v>
      </c>
      <c r="F2477">
        <v>0</v>
      </c>
      <c r="G2477">
        <v>153.69999999999999</v>
      </c>
      <c r="H2477">
        <v>155.19999999999999</v>
      </c>
      <c r="I2477">
        <v>633.70000000000005</v>
      </c>
      <c r="J2477">
        <v>636</v>
      </c>
      <c r="K2477">
        <v>3793</v>
      </c>
      <c r="L2477">
        <v>3791</v>
      </c>
      <c r="M2477">
        <v>239.4</v>
      </c>
      <c r="N2477">
        <v>236.9</v>
      </c>
      <c r="O2477">
        <v>1</v>
      </c>
      <c r="P2477">
        <v>1</v>
      </c>
      <c r="Q2477">
        <v>95.289100000000005</v>
      </c>
      <c r="R2477">
        <v>850.86636650000003</v>
      </c>
      <c r="S2477">
        <v>2475</v>
      </c>
      <c r="T2477">
        <v>66.264134024548099</v>
      </c>
      <c r="U2477">
        <f t="shared" si="76"/>
        <v>26.469194444444444</v>
      </c>
      <c r="V2477">
        <f t="shared" si="77"/>
        <v>55087.546638889173</v>
      </c>
    </row>
    <row r="2478" spans="1:22" x14ac:dyDescent="0.25">
      <c r="A2478" s="1">
        <v>45168</v>
      </c>
      <c r="B2478" s="2">
        <v>0.47771990740740744</v>
      </c>
      <c r="C2478">
        <v>63.6</v>
      </c>
      <c r="D2478">
        <v>319.39999999999998</v>
      </c>
      <c r="E2478">
        <v>23.6</v>
      </c>
      <c r="F2478">
        <v>0</v>
      </c>
      <c r="G2478">
        <v>153.19999999999999</v>
      </c>
      <c r="H2478">
        <v>157.30000000000001</v>
      </c>
      <c r="I2478">
        <v>634.4</v>
      </c>
      <c r="J2478">
        <v>635.70000000000005</v>
      </c>
      <c r="K2478">
        <v>3795</v>
      </c>
      <c r="L2478">
        <v>3798</v>
      </c>
      <c r="M2478">
        <v>236.4</v>
      </c>
      <c r="N2478">
        <v>238.6</v>
      </c>
      <c r="O2478">
        <v>1</v>
      </c>
      <c r="P2478">
        <v>1</v>
      </c>
      <c r="Q2478">
        <v>95.503900000000002</v>
      </c>
      <c r="R2478">
        <v>851.10147700000005</v>
      </c>
      <c r="S2478">
        <v>2476</v>
      </c>
      <c r="T2478">
        <v>66.340877313587001</v>
      </c>
      <c r="U2478">
        <f t="shared" si="76"/>
        <v>26.528861111111112</v>
      </c>
      <c r="V2478">
        <f t="shared" si="77"/>
        <v>55114.075500000283</v>
      </c>
    </row>
    <row r="2479" spans="1:22" x14ac:dyDescent="0.25">
      <c r="A2479" s="1">
        <v>45168</v>
      </c>
      <c r="B2479" s="2">
        <v>0.47773148148148148</v>
      </c>
      <c r="C2479">
        <v>63.2</v>
      </c>
      <c r="D2479">
        <v>320.3</v>
      </c>
      <c r="E2479">
        <v>23.6</v>
      </c>
      <c r="F2479">
        <v>0</v>
      </c>
      <c r="G2479">
        <v>152.30000000000001</v>
      </c>
      <c r="H2479">
        <v>157</v>
      </c>
      <c r="I2479">
        <v>634</v>
      </c>
      <c r="J2479">
        <v>635.1</v>
      </c>
      <c r="K2479">
        <v>3797</v>
      </c>
      <c r="L2479">
        <v>3806</v>
      </c>
      <c r="M2479">
        <v>236.3</v>
      </c>
      <c r="N2479">
        <v>239.6</v>
      </c>
      <c r="O2479">
        <v>1</v>
      </c>
      <c r="P2479">
        <v>1</v>
      </c>
      <c r="Q2479">
        <v>95.519499999999994</v>
      </c>
      <c r="R2479">
        <v>851.30881390000002</v>
      </c>
      <c r="S2479">
        <v>2477</v>
      </c>
      <c r="T2479">
        <v>66.4095777876271</v>
      </c>
      <c r="U2479">
        <f t="shared" si="76"/>
        <v>26.53319444444444</v>
      </c>
      <c r="V2479">
        <f t="shared" si="77"/>
        <v>55140.608694444731</v>
      </c>
    </row>
    <row r="2480" spans="1:22" x14ac:dyDescent="0.25">
      <c r="A2480" s="1">
        <v>45168</v>
      </c>
      <c r="B2480" s="2">
        <v>0.47774305555555552</v>
      </c>
      <c r="C2480">
        <v>63.2</v>
      </c>
      <c r="D2480">
        <v>321.5</v>
      </c>
      <c r="E2480">
        <v>23.6</v>
      </c>
      <c r="F2480">
        <v>0</v>
      </c>
      <c r="G2480">
        <v>153.30000000000001</v>
      </c>
      <c r="H2480">
        <v>158.5</v>
      </c>
      <c r="I2480">
        <v>633.9</v>
      </c>
      <c r="J2480">
        <v>635.1</v>
      </c>
      <c r="K2480">
        <v>3800</v>
      </c>
      <c r="L2480">
        <v>3807</v>
      </c>
      <c r="M2480">
        <v>236.5</v>
      </c>
      <c r="N2480">
        <v>238.7</v>
      </c>
      <c r="O2480">
        <v>1</v>
      </c>
      <c r="P2480">
        <v>1</v>
      </c>
      <c r="Q2480">
        <v>95.668000000000006</v>
      </c>
      <c r="R2480">
        <v>851.51601589999996</v>
      </c>
      <c r="S2480">
        <v>2478</v>
      </c>
      <c r="T2480">
        <v>66.473964745404899</v>
      </c>
      <c r="U2480">
        <f t="shared" si="76"/>
        <v>26.574444444444445</v>
      </c>
      <c r="V2480">
        <f t="shared" si="77"/>
        <v>55167.183138889173</v>
      </c>
    </row>
    <row r="2481" spans="1:22" x14ac:dyDescent="0.25">
      <c r="A2481" s="1">
        <v>45168</v>
      </c>
      <c r="B2481" s="2">
        <v>0.47775462962962961</v>
      </c>
      <c r="C2481">
        <v>59.6</v>
      </c>
      <c r="D2481">
        <v>231</v>
      </c>
      <c r="E2481">
        <v>23.6</v>
      </c>
      <c r="F2481">
        <v>0</v>
      </c>
      <c r="G2481">
        <v>117.3</v>
      </c>
      <c r="H2481">
        <v>121.2</v>
      </c>
      <c r="I2481">
        <v>637.29999999999995</v>
      </c>
      <c r="J2481">
        <v>639</v>
      </c>
      <c r="K2481">
        <v>3801</v>
      </c>
      <c r="L2481">
        <v>3800</v>
      </c>
      <c r="M2481">
        <v>178.6</v>
      </c>
      <c r="N2481">
        <v>181.6</v>
      </c>
      <c r="O2481">
        <v>1</v>
      </c>
      <c r="P2481">
        <v>1</v>
      </c>
      <c r="Q2481">
        <v>95.710899999999995</v>
      </c>
      <c r="R2481">
        <v>851.72321790000001</v>
      </c>
      <c r="S2481">
        <v>2479</v>
      </c>
      <c r="T2481">
        <v>66.539578876353801</v>
      </c>
      <c r="U2481">
        <f t="shared" si="76"/>
        <v>26.58636111111111</v>
      </c>
      <c r="V2481">
        <f t="shared" si="77"/>
        <v>55193.769500000286</v>
      </c>
    </row>
    <row r="2482" spans="1:22" x14ac:dyDescent="0.25">
      <c r="A2482" s="1">
        <v>45168</v>
      </c>
      <c r="B2482" s="2">
        <v>0.47776620370370365</v>
      </c>
      <c r="C2482">
        <v>59.6</v>
      </c>
      <c r="D2482">
        <v>205.4</v>
      </c>
      <c r="E2482">
        <v>23.6</v>
      </c>
      <c r="F2482">
        <v>0</v>
      </c>
      <c r="G2482">
        <v>98.1</v>
      </c>
      <c r="H2482">
        <v>100.1</v>
      </c>
      <c r="I2482">
        <v>639.6</v>
      </c>
      <c r="J2482">
        <v>641.6</v>
      </c>
      <c r="K2482">
        <v>3782</v>
      </c>
      <c r="L2482">
        <v>3780</v>
      </c>
      <c r="M2482">
        <v>150.9</v>
      </c>
      <c r="N2482">
        <v>150.5</v>
      </c>
      <c r="O2482">
        <v>1</v>
      </c>
      <c r="P2482">
        <v>1</v>
      </c>
      <c r="Q2482">
        <v>95.339799999999997</v>
      </c>
      <c r="R2482">
        <v>851.93055479999998</v>
      </c>
      <c r="S2482">
        <v>2480</v>
      </c>
      <c r="T2482">
        <v>66.585399463283196</v>
      </c>
      <c r="U2482">
        <f t="shared" si="76"/>
        <v>26.483277777777776</v>
      </c>
      <c r="V2482">
        <f t="shared" si="77"/>
        <v>55220.252777778063</v>
      </c>
    </row>
    <row r="2483" spans="1:22" x14ac:dyDescent="0.25">
      <c r="A2483" s="1">
        <v>45168</v>
      </c>
      <c r="B2483" s="2">
        <v>0.4777777777777778</v>
      </c>
      <c r="C2483">
        <v>64</v>
      </c>
      <c r="D2483">
        <v>316.5</v>
      </c>
      <c r="E2483">
        <v>23.6</v>
      </c>
      <c r="F2483">
        <v>0</v>
      </c>
      <c r="G2483">
        <v>149.5</v>
      </c>
      <c r="H2483">
        <v>149.6</v>
      </c>
      <c r="I2483">
        <v>635.20000000000005</v>
      </c>
      <c r="J2483">
        <v>636.79999999999995</v>
      </c>
      <c r="K2483">
        <v>3781</v>
      </c>
      <c r="L2483">
        <v>3775</v>
      </c>
      <c r="M2483">
        <v>232.9</v>
      </c>
      <c r="N2483">
        <v>224.6</v>
      </c>
      <c r="O2483">
        <v>1</v>
      </c>
      <c r="P2483">
        <v>1</v>
      </c>
      <c r="Q2483">
        <v>95.152299999999997</v>
      </c>
      <c r="R2483">
        <v>852</v>
      </c>
      <c r="S2483">
        <v>2481</v>
      </c>
      <c r="T2483">
        <v>66.614683702488605</v>
      </c>
      <c r="U2483">
        <f t="shared" si="76"/>
        <v>26.431194444444444</v>
      </c>
      <c r="V2483">
        <f t="shared" si="77"/>
        <v>55246.683972222505</v>
      </c>
    </row>
    <row r="2484" spans="1:22" x14ac:dyDescent="0.25">
      <c r="A2484" s="1">
        <v>45168</v>
      </c>
      <c r="B2484" s="2">
        <v>0.47778935185185184</v>
      </c>
      <c r="C2484">
        <v>65.599999999999994</v>
      </c>
      <c r="D2484">
        <v>404.1</v>
      </c>
      <c r="E2484">
        <v>23.2</v>
      </c>
      <c r="F2484">
        <v>0</v>
      </c>
      <c r="G2484">
        <v>201.1</v>
      </c>
      <c r="H2484">
        <v>199</v>
      </c>
      <c r="I2484">
        <v>627.9</v>
      </c>
      <c r="J2484">
        <v>630.4</v>
      </c>
      <c r="K2484">
        <v>3796</v>
      </c>
      <c r="L2484">
        <v>3793</v>
      </c>
      <c r="M2484">
        <v>309.3</v>
      </c>
      <c r="N2484">
        <v>307.39999999999998</v>
      </c>
      <c r="O2484">
        <v>1</v>
      </c>
      <c r="P2484">
        <v>1</v>
      </c>
      <c r="Q2484">
        <v>95.398399999999995</v>
      </c>
      <c r="R2484">
        <v>852.24088189999998</v>
      </c>
      <c r="S2484">
        <v>2482</v>
      </c>
      <c r="T2484">
        <v>66.669677284216107</v>
      </c>
      <c r="U2484">
        <f t="shared" si="76"/>
        <v>26.499555555555553</v>
      </c>
      <c r="V2484">
        <f t="shared" si="77"/>
        <v>55273.183527778063</v>
      </c>
    </row>
    <row r="2485" spans="1:22" x14ac:dyDescent="0.25">
      <c r="A2485" s="1">
        <v>45168</v>
      </c>
      <c r="B2485" s="2">
        <v>0.47780092592592593</v>
      </c>
      <c r="C2485">
        <v>65.599999999999994</v>
      </c>
      <c r="D2485">
        <v>392.6</v>
      </c>
      <c r="E2485">
        <v>23.2</v>
      </c>
      <c r="F2485">
        <v>0</v>
      </c>
      <c r="G2485">
        <v>190.4</v>
      </c>
      <c r="H2485">
        <v>189.3</v>
      </c>
      <c r="I2485">
        <v>629.70000000000005</v>
      </c>
      <c r="J2485">
        <v>630.70000000000005</v>
      </c>
      <c r="K2485">
        <v>3816</v>
      </c>
      <c r="L2485">
        <v>3814</v>
      </c>
      <c r="M2485">
        <v>290.89999999999998</v>
      </c>
      <c r="N2485">
        <v>289.7</v>
      </c>
      <c r="O2485">
        <v>1</v>
      </c>
      <c r="P2485">
        <v>1</v>
      </c>
      <c r="Q2485">
        <v>95.828100000000006</v>
      </c>
      <c r="R2485">
        <v>852.69162470000003</v>
      </c>
      <c r="S2485">
        <v>2483</v>
      </c>
      <c r="T2485">
        <v>66.771447062692801</v>
      </c>
      <c r="U2485">
        <f t="shared" si="76"/>
        <v>26.618916666666667</v>
      </c>
      <c r="V2485">
        <f t="shared" si="77"/>
        <v>55299.802444444729</v>
      </c>
    </row>
    <row r="2486" spans="1:22" x14ac:dyDescent="0.25">
      <c r="A2486" s="1">
        <v>45168</v>
      </c>
      <c r="B2486" s="2">
        <v>0.47781249999999997</v>
      </c>
      <c r="C2486">
        <v>65.2</v>
      </c>
      <c r="D2486">
        <v>372.2</v>
      </c>
      <c r="E2486">
        <v>23.2</v>
      </c>
      <c r="F2486">
        <v>0</v>
      </c>
      <c r="G2486">
        <v>182.1</v>
      </c>
      <c r="H2486">
        <v>182.9</v>
      </c>
      <c r="I2486">
        <v>630</v>
      </c>
      <c r="J2486">
        <v>631.79999999999995</v>
      </c>
      <c r="K2486">
        <v>3826</v>
      </c>
      <c r="L2486">
        <v>3822</v>
      </c>
      <c r="M2486">
        <v>277</v>
      </c>
      <c r="N2486">
        <v>277</v>
      </c>
      <c r="O2486">
        <v>1</v>
      </c>
      <c r="P2486">
        <v>1</v>
      </c>
      <c r="Q2486">
        <v>96.097700000000003</v>
      </c>
      <c r="R2486">
        <v>853</v>
      </c>
      <c r="S2486">
        <v>2484</v>
      </c>
      <c r="T2486">
        <v>66.878364520252404</v>
      </c>
      <c r="U2486">
        <f t="shared" si="76"/>
        <v>26.693805555555556</v>
      </c>
      <c r="V2486">
        <f t="shared" si="77"/>
        <v>55326.496250000288</v>
      </c>
    </row>
    <row r="2487" spans="1:22" x14ac:dyDescent="0.25">
      <c r="A2487" s="1">
        <v>45168</v>
      </c>
      <c r="B2487" s="2">
        <v>0.47782407407407407</v>
      </c>
      <c r="C2487">
        <v>64.8</v>
      </c>
      <c r="D2487">
        <v>363.2</v>
      </c>
      <c r="E2487">
        <v>23.2</v>
      </c>
      <c r="F2487">
        <v>0</v>
      </c>
      <c r="G2487">
        <v>174.8</v>
      </c>
      <c r="H2487">
        <v>178</v>
      </c>
      <c r="I2487">
        <v>630.9</v>
      </c>
      <c r="J2487">
        <v>632.4</v>
      </c>
      <c r="K2487">
        <v>3827</v>
      </c>
      <c r="L2487">
        <v>3823</v>
      </c>
      <c r="M2487">
        <v>266.7</v>
      </c>
      <c r="N2487">
        <v>269</v>
      </c>
      <c r="O2487">
        <v>1</v>
      </c>
      <c r="P2487">
        <v>1</v>
      </c>
      <c r="Q2487">
        <v>96.230500000000006</v>
      </c>
      <c r="R2487">
        <v>853</v>
      </c>
      <c r="S2487">
        <v>2485</v>
      </c>
      <c r="T2487">
        <v>66.947418433581305</v>
      </c>
      <c r="U2487">
        <f t="shared" si="76"/>
        <v>26.730694444444445</v>
      </c>
      <c r="V2487">
        <f t="shared" si="77"/>
        <v>55353.22694444473</v>
      </c>
    </row>
    <row r="2488" spans="1:22" x14ac:dyDescent="0.25">
      <c r="A2488" s="1">
        <v>45168</v>
      </c>
      <c r="B2488" s="2">
        <v>0.47783564814814811</v>
      </c>
      <c r="C2488">
        <v>65.2</v>
      </c>
      <c r="D2488">
        <v>378.7</v>
      </c>
      <c r="E2488">
        <v>23.2</v>
      </c>
      <c r="F2488">
        <v>0</v>
      </c>
      <c r="G2488">
        <v>181.2</v>
      </c>
      <c r="H2488">
        <v>187.2</v>
      </c>
      <c r="I2488">
        <v>630</v>
      </c>
      <c r="J2488">
        <v>631.1</v>
      </c>
      <c r="K2488">
        <v>3826</v>
      </c>
      <c r="L2488">
        <v>3837</v>
      </c>
      <c r="M2488">
        <v>277.7</v>
      </c>
      <c r="N2488">
        <v>279.60000000000002</v>
      </c>
      <c r="O2488">
        <v>1</v>
      </c>
      <c r="P2488">
        <v>1</v>
      </c>
      <c r="Q2488">
        <v>96.523399999999995</v>
      </c>
      <c r="R2488">
        <v>853.34783460000006</v>
      </c>
      <c r="S2488">
        <v>2486</v>
      </c>
      <c r="T2488">
        <v>67.019908697532202</v>
      </c>
      <c r="U2488">
        <f t="shared" si="76"/>
        <v>26.812055555555553</v>
      </c>
      <c r="V2488">
        <f t="shared" si="77"/>
        <v>55380.039000000288</v>
      </c>
    </row>
    <row r="2489" spans="1:22" x14ac:dyDescent="0.25">
      <c r="A2489" s="1">
        <v>45168</v>
      </c>
      <c r="B2489" s="2">
        <v>0.47784722222222226</v>
      </c>
      <c r="C2489">
        <v>65.2</v>
      </c>
      <c r="D2489">
        <v>373.2</v>
      </c>
      <c r="E2489">
        <v>23.2</v>
      </c>
      <c r="F2489">
        <v>0</v>
      </c>
      <c r="G2489">
        <v>179.8</v>
      </c>
      <c r="H2489">
        <v>182.8</v>
      </c>
      <c r="I2489">
        <v>629.29999999999995</v>
      </c>
      <c r="J2489">
        <v>631.4</v>
      </c>
      <c r="K2489">
        <v>3841</v>
      </c>
      <c r="L2489">
        <v>3836</v>
      </c>
      <c r="M2489">
        <v>272.5</v>
      </c>
      <c r="N2489">
        <v>275.7</v>
      </c>
      <c r="O2489">
        <v>1</v>
      </c>
      <c r="P2489">
        <v>1</v>
      </c>
      <c r="Q2489">
        <v>96.296899999999994</v>
      </c>
      <c r="R2489">
        <v>853.95180330000005</v>
      </c>
      <c r="S2489">
        <v>2487</v>
      </c>
      <c r="T2489">
        <v>67.1125355307353</v>
      </c>
      <c r="U2489">
        <f t="shared" si="76"/>
        <v>26.749138888888886</v>
      </c>
      <c r="V2489">
        <f t="shared" si="77"/>
        <v>55406.788138889176</v>
      </c>
    </row>
    <row r="2490" spans="1:22" x14ac:dyDescent="0.25">
      <c r="A2490" s="1">
        <v>45168</v>
      </c>
      <c r="B2490" s="2">
        <v>0.4778587962962963</v>
      </c>
      <c r="C2490">
        <v>66.8</v>
      </c>
      <c r="D2490">
        <v>402.1</v>
      </c>
      <c r="E2490">
        <v>23.2</v>
      </c>
      <c r="F2490">
        <v>0</v>
      </c>
      <c r="G2490">
        <v>198.7</v>
      </c>
      <c r="H2490">
        <v>201.8</v>
      </c>
      <c r="I2490">
        <v>627.1</v>
      </c>
      <c r="J2490">
        <v>629</v>
      </c>
      <c r="K2490">
        <v>3849</v>
      </c>
      <c r="L2490">
        <v>3856</v>
      </c>
      <c r="M2490">
        <v>300.8</v>
      </c>
      <c r="N2490">
        <v>302.2</v>
      </c>
      <c r="O2490">
        <v>1</v>
      </c>
      <c r="P2490">
        <v>1</v>
      </c>
      <c r="Q2490">
        <v>96.722700000000003</v>
      </c>
      <c r="R2490">
        <v>854.20616229999996</v>
      </c>
      <c r="S2490">
        <v>2488</v>
      </c>
      <c r="T2490">
        <v>67.2057104482395</v>
      </c>
      <c r="U2490">
        <f t="shared" si="76"/>
        <v>26.867416666666667</v>
      </c>
      <c r="V2490">
        <f t="shared" si="77"/>
        <v>55433.655555555844</v>
      </c>
    </row>
    <row r="2491" spans="1:22" x14ac:dyDescent="0.25">
      <c r="A2491" s="1">
        <v>45168</v>
      </c>
      <c r="B2491" s="2">
        <v>0.47787037037037039</v>
      </c>
      <c r="C2491">
        <v>66</v>
      </c>
      <c r="D2491">
        <v>409.6</v>
      </c>
      <c r="E2491">
        <v>23.2</v>
      </c>
      <c r="F2491">
        <v>0</v>
      </c>
      <c r="G2491">
        <v>197.2</v>
      </c>
      <c r="H2491">
        <v>201.2</v>
      </c>
      <c r="I2491">
        <v>627.70000000000005</v>
      </c>
      <c r="J2491">
        <v>628.9</v>
      </c>
      <c r="K2491">
        <v>3880</v>
      </c>
      <c r="L2491">
        <v>3872</v>
      </c>
      <c r="M2491">
        <v>297.5</v>
      </c>
      <c r="N2491">
        <v>300.2</v>
      </c>
      <c r="O2491">
        <v>1</v>
      </c>
      <c r="P2491">
        <v>1</v>
      </c>
      <c r="Q2491">
        <v>97.293000000000006</v>
      </c>
      <c r="R2491">
        <v>854.43034890000001</v>
      </c>
      <c r="S2491">
        <v>2489</v>
      </c>
      <c r="T2491">
        <v>67.310768589656504</v>
      </c>
      <c r="U2491">
        <f t="shared" si="76"/>
        <v>27.025833333333335</v>
      </c>
      <c r="V2491">
        <f t="shared" si="77"/>
        <v>55460.681388889177</v>
      </c>
    </row>
    <row r="2492" spans="1:22" x14ac:dyDescent="0.25">
      <c r="A2492" s="1">
        <v>45168</v>
      </c>
      <c r="B2492" s="2">
        <v>0.47788194444444443</v>
      </c>
      <c r="C2492">
        <v>65.599999999999994</v>
      </c>
      <c r="D2492">
        <v>389.1</v>
      </c>
      <c r="E2492">
        <v>23.2</v>
      </c>
      <c r="F2492">
        <v>0</v>
      </c>
      <c r="G2492">
        <v>187.9</v>
      </c>
      <c r="H2492">
        <v>189.3</v>
      </c>
      <c r="I2492">
        <v>628.6</v>
      </c>
      <c r="J2492">
        <v>630</v>
      </c>
      <c r="K2492">
        <v>3898</v>
      </c>
      <c r="L2492">
        <v>3903</v>
      </c>
      <c r="M2492">
        <v>282.10000000000002</v>
      </c>
      <c r="N2492">
        <v>282.60000000000002</v>
      </c>
      <c r="O2492">
        <v>1</v>
      </c>
      <c r="P2492">
        <v>1</v>
      </c>
      <c r="Q2492">
        <v>97.992199999999997</v>
      </c>
      <c r="R2492">
        <v>854.65453560000003</v>
      </c>
      <c r="S2492">
        <v>2490</v>
      </c>
      <c r="T2492">
        <v>67.426766009927505</v>
      </c>
      <c r="U2492">
        <f t="shared" si="76"/>
        <v>27.220055555555554</v>
      </c>
      <c r="V2492">
        <f t="shared" si="77"/>
        <v>55487.901444444731</v>
      </c>
    </row>
    <row r="2493" spans="1:22" x14ac:dyDescent="0.25">
      <c r="A2493" s="1">
        <v>45168</v>
      </c>
      <c r="B2493" s="2">
        <v>0.47789351851851852</v>
      </c>
      <c r="C2493">
        <v>54.4</v>
      </c>
      <c r="D2493">
        <v>101.5</v>
      </c>
      <c r="E2493">
        <v>23.2</v>
      </c>
      <c r="F2493">
        <v>0</v>
      </c>
      <c r="G2493">
        <v>17.899999999999999</v>
      </c>
      <c r="H2493">
        <v>17</v>
      </c>
      <c r="I2493">
        <v>647.20000000000005</v>
      </c>
      <c r="J2493">
        <v>649.9</v>
      </c>
      <c r="K2493">
        <v>3880</v>
      </c>
      <c r="L2493">
        <v>3884</v>
      </c>
      <c r="M2493">
        <v>21.9</v>
      </c>
      <c r="N2493">
        <v>19.7</v>
      </c>
      <c r="O2493">
        <v>1</v>
      </c>
      <c r="P2493">
        <v>1</v>
      </c>
      <c r="Q2493">
        <v>97.789100000000005</v>
      </c>
      <c r="R2493">
        <v>854.88887609999995</v>
      </c>
      <c r="S2493">
        <v>2491</v>
      </c>
      <c r="T2493">
        <v>67.511369925673705</v>
      </c>
      <c r="U2493">
        <f t="shared" si="76"/>
        <v>27.16363888888889</v>
      </c>
      <c r="V2493">
        <f t="shared" si="77"/>
        <v>55515.065083333619</v>
      </c>
    </row>
    <row r="2494" spans="1:22" x14ac:dyDescent="0.25">
      <c r="A2494" s="1">
        <v>45168</v>
      </c>
      <c r="B2494" s="2">
        <v>0.47790509259259256</v>
      </c>
      <c r="C2494">
        <v>59.2</v>
      </c>
      <c r="D2494">
        <v>34.6</v>
      </c>
      <c r="E2494">
        <v>23.2</v>
      </c>
      <c r="F2494">
        <v>0</v>
      </c>
      <c r="G2494">
        <v>10.8</v>
      </c>
      <c r="H2494">
        <v>10.199999999999999</v>
      </c>
      <c r="I2494">
        <v>650</v>
      </c>
      <c r="J2494">
        <v>652.29999999999995</v>
      </c>
      <c r="K2494">
        <v>3872</v>
      </c>
      <c r="L2494">
        <v>3869</v>
      </c>
      <c r="M2494">
        <v>12.2</v>
      </c>
      <c r="N2494">
        <v>9.4</v>
      </c>
      <c r="O2494">
        <v>1</v>
      </c>
      <c r="P2494">
        <v>1</v>
      </c>
      <c r="Q2494">
        <v>96.906300000000002</v>
      </c>
      <c r="R2494">
        <v>855</v>
      </c>
      <c r="S2494">
        <v>2492</v>
      </c>
      <c r="T2494">
        <v>67.526418789465197</v>
      </c>
      <c r="U2494">
        <f t="shared" si="76"/>
        <v>26.918416666666666</v>
      </c>
      <c r="V2494">
        <f t="shared" si="77"/>
        <v>55541.983500000286</v>
      </c>
    </row>
    <row r="2495" spans="1:22" x14ac:dyDescent="0.25">
      <c r="A2495" s="1">
        <v>45168</v>
      </c>
      <c r="B2495" s="2">
        <v>0.47791666666666671</v>
      </c>
      <c r="C2495">
        <v>61.2</v>
      </c>
      <c r="D2495">
        <v>143.80000000000001</v>
      </c>
      <c r="E2495">
        <v>23.2</v>
      </c>
      <c r="F2495">
        <v>0</v>
      </c>
      <c r="G2495">
        <v>80</v>
      </c>
      <c r="H2495">
        <v>76.599999999999994</v>
      </c>
      <c r="I2495">
        <v>641.4</v>
      </c>
      <c r="J2495">
        <v>644.1</v>
      </c>
      <c r="K2495">
        <v>3872</v>
      </c>
      <c r="L2495">
        <v>3867</v>
      </c>
      <c r="M2495">
        <v>117.9</v>
      </c>
      <c r="N2495">
        <v>113.7</v>
      </c>
      <c r="O2495">
        <v>1</v>
      </c>
      <c r="P2495">
        <v>1</v>
      </c>
      <c r="Q2495">
        <v>97.331999999999994</v>
      </c>
      <c r="R2495">
        <v>854.88461029999996</v>
      </c>
      <c r="S2495">
        <v>2493</v>
      </c>
      <c r="T2495">
        <v>67.547497088841894</v>
      </c>
      <c r="U2495">
        <f t="shared" si="76"/>
        <v>27.036666666666665</v>
      </c>
      <c r="V2495">
        <f t="shared" si="77"/>
        <v>55569.020166666953</v>
      </c>
    </row>
    <row r="2496" spans="1:22" x14ac:dyDescent="0.25">
      <c r="A2496" s="1">
        <v>45168</v>
      </c>
      <c r="B2496" s="2">
        <v>0.47792824074074075</v>
      </c>
      <c r="C2496">
        <v>60.8</v>
      </c>
      <c r="D2496">
        <v>259.8</v>
      </c>
      <c r="E2496">
        <v>23.2</v>
      </c>
      <c r="F2496">
        <v>0</v>
      </c>
      <c r="G2496">
        <v>124.1</v>
      </c>
      <c r="H2496">
        <v>126</v>
      </c>
      <c r="I2496">
        <v>636.20000000000005</v>
      </c>
      <c r="J2496">
        <v>638.4</v>
      </c>
      <c r="K2496">
        <v>3883</v>
      </c>
      <c r="L2496">
        <v>3890</v>
      </c>
      <c r="M2496">
        <v>186.9</v>
      </c>
      <c r="N2496">
        <v>187.2</v>
      </c>
      <c r="O2496">
        <v>1</v>
      </c>
      <c r="P2496">
        <v>1</v>
      </c>
      <c r="Q2496">
        <v>97.742199999999997</v>
      </c>
      <c r="R2496">
        <v>854.14493779999998</v>
      </c>
      <c r="S2496">
        <v>2494</v>
      </c>
      <c r="T2496">
        <v>67.571091279245607</v>
      </c>
      <c r="U2496">
        <f t="shared" si="76"/>
        <v>27.150611111111111</v>
      </c>
      <c r="V2496">
        <f t="shared" si="77"/>
        <v>55596.170777778061</v>
      </c>
    </row>
    <row r="2497" spans="1:22" x14ac:dyDescent="0.25">
      <c r="A2497" s="1">
        <v>45168</v>
      </c>
      <c r="B2497" s="2">
        <v>0.47793981481481485</v>
      </c>
      <c r="C2497">
        <v>52.4</v>
      </c>
      <c r="D2497">
        <v>234.1</v>
      </c>
      <c r="E2497">
        <v>23.2</v>
      </c>
      <c r="F2497">
        <v>0</v>
      </c>
      <c r="G2497">
        <v>63.9</v>
      </c>
      <c r="H2497">
        <v>66.8</v>
      </c>
      <c r="I2497">
        <v>642.70000000000005</v>
      </c>
      <c r="J2497">
        <v>645.1</v>
      </c>
      <c r="K2497">
        <v>3897</v>
      </c>
      <c r="L2497">
        <v>3892</v>
      </c>
      <c r="M2497">
        <v>92.8</v>
      </c>
      <c r="N2497">
        <v>97.9</v>
      </c>
      <c r="O2497">
        <v>1</v>
      </c>
      <c r="P2497">
        <v>1</v>
      </c>
      <c r="Q2497">
        <v>98.206999999999994</v>
      </c>
      <c r="R2497">
        <v>853.70213369999999</v>
      </c>
      <c r="S2497">
        <v>2495</v>
      </c>
      <c r="T2497">
        <v>67.578450246781102</v>
      </c>
      <c r="U2497">
        <f t="shared" si="76"/>
        <v>27.279722222222219</v>
      </c>
      <c r="V2497">
        <f t="shared" si="77"/>
        <v>55623.450500000283</v>
      </c>
    </row>
    <row r="2498" spans="1:22" x14ac:dyDescent="0.25">
      <c r="A2498" s="1">
        <v>45168</v>
      </c>
      <c r="B2498" s="2">
        <v>0.47795138888888888</v>
      </c>
      <c r="C2498">
        <v>52.4</v>
      </c>
      <c r="D2498">
        <v>-32.799999999999997</v>
      </c>
      <c r="E2498">
        <v>23.2</v>
      </c>
      <c r="F2498">
        <v>0</v>
      </c>
      <c r="G2498">
        <v>-19.899999999999999</v>
      </c>
      <c r="H2498">
        <v>-20.8</v>
      </c>
      <c r="I2498">
        <v>654.29999999999995</v>
      </c>
      <c r="J2498">
        <v>655.8</v>
      </c>
      <c r="K2498">
        <v>3881</v>
      </c>
      <c r="L2498">
        <v>3869</v>
      </c>
      <c r="M2498">
        <v>-40.5</v>
      </c>
      <c r="N2498">
        <v>-40.700000000000003</v>
      </c>
      <c r="O2498">
        <v>1</v>
      </c>
      <c r="P2498">
        <v>1</v>
      </c>
      <c r="Q2498">
        <v>97.410200000000003</v>
      </c>
      <c r="R2498">
        <v>853.31575299999997</v>
      </c>
      <c r="S2498">
        <v>2496</v>
      </c>
      <c r="T2498">
        <v>67.558450560738095</v>
      </c>
      <c r="U2498">
        <f t="shared" si="76"/>
        <v>27.058388888888889</v>
      </c>
      <c r="V2498">
        <f t="shared" si="77"/>
        <v>55650.50888888917</v>
      </c>
    </row>
    <row r="2499" spans="1:22" x14ac:dyDescent="0.25">
      <c r="A2499" s="1">
        <v>45168</v>
      </c>
      <c r="B2499" s="2">
        <v>0.47796296296296298</v>
      </c>
      <c r="C2499">
        <v>40</v>
      </c>
      <c r="D2499">
        <v>-479.6</v>
      </c>
      <c r="E2499">
        <v>23.2</v>
      </c>
      <c r="F2499">
        <v>0</v>
      </c>
      <c r="G2499">
        <v>-248.2</v>
      </c>
      <c r="H2499">
        <v>-239.3</v>
      </c>
      <c r="I2499">
        <v>661.6</v>
      </c>
      <c r="J2499">
        <v>664</v>
      </c>
      <c r="K2499">
        <v>3791</v>
      </c>
      <c r="L2499">
        <v>3800</v>
      </c>
      <c r="M2499">
        <v>-438.6</v>
      </c>
      <c r="N2499">
        <v>-424.4</v>
      </c>
      <c r="O2499">
        <v>1</v>
      </c>
      <c r="P2499">
        <v>1</v>
      </c>
      <c r="Q2499">
        <v>95.769499999999994</v>
      </c>
      <c r="R2499">
        <v>852.89755730000002</v>
      </c>
      <c r="S2499">
        <v>2497</v>
      </c>
      <c r="T2499">
        <v>67.459259202762894</v>
      </c>
      <c r="U2499">
        <f t="shared" ref="U2499:U2562" si="78">Q2499/3.6</f>
        <v>26.602638888888887</v>
      </c>
      <c r="V2499">
        <f t="shared" si="77"/>
        <v>55677.111527778055</v>
      </c>
    </row>
    <row r="2500" spans="1:22" x14ac:dyDescent="0.25">
      <c r="A2500" s="1">
        <v>45168</v>
      </c>
      <c r="B2500" s="2">
        <v>0.47797453703703702</v>
      </c>
      <c r="C2500">
        <v>43.6</v>
      </c>
      <c r="D2500">
        <v>-417.5</v>
      </c>
      <c r="E2500">
        <v>23.2</v>
      </c>
      <c r="F2500">
        <v>0</v>
      </c>
      <c r="G2500">
        <v>-202.7</v>
      </c>
      <c r="H2500">
        <v>-201.5</v>
      </c>
      <c r="I2500">
        <v>663.4</v>
      </c>
      <c r="J2500">
        <v>664.6</v>
      </c>
      <c r="K2500">
        <v>3746</v>
      </c>
      <c r="L2500">
        <v>3732</v>
      </c>
      <c r="M2500">
        <v>-367.8</v>
      </c>
      <c r="N2500">
        <v>-362</v>
      </c>
      <c r="O2500">
        <v>1</v>
      </c>
      <c r="P2500">
        <v>1</v>
      </c>
      <c r="Q2500">
        <v>94.128900000000002</v>
      </c>
      <c r="R2500">
        <v>852.195379</v>
      </c>
      <c r="S2500">
        <v>2498</v>
      </c>
      <c r="T2500">
        <v>67.312018131247797</v>
      </c>
      <c r="U2500">
        <f t="shared" si="78"/>
        <v>26.146916666666666</v>
      </c>
      <c r="V2500">
        <f t="shared" ref="V2500:V2563" si="79">U2500+V2499</f>
        <v>55703.25844444472</v>
      </c>
    </row>
    <row r="2501" spans="1:22" x14ac:dyDescent="0.25">
      <c r="A2501" s="1">
        <v>45168</v>
      </c>
      <c r="B2501" s="2">
        <v>0.47798611111111117</v>
      </c>
      <c r="C2501">
        <v>43.6</v>
      </c>
      <c r="D2501">
        <v>-345.1</v>
      </c>
      <c r="E2501">
        <v>23.2</v>
      </c>
      <c r="F2501">
        <v>0</v>
      </c>
      <c r="G2501">
        <v>-179</v>
      </c>
      <c r="H2501">
        <v>-183.1</v>
      </c>
      <c r="I2501">
        <v>663.1</v>
      </c>
      <c r="J2501">
        <v>664.4</v>
      </c>
      <c r="K2501">
        <v>3681</v>
      </c>
      <c r="L2501">
        <v>3684</v>
      </c>
      <c r="M2501">
        <v>-328.2</v>
      </c>
      <c r="N2501">
        <v>-336</v>
      </c>
      <c r="O2501">
        <v>1</v>
      </c>
      <c r="P2501">
        <v>1</v>
      </c>
      <c r="Q2501">
        <v>92.628900000000002</v>
      </c>
      <c r="R2501">
        <v>851.50588779999998</v>
      </c>
      <c r="S2501">
        <v>2499</v>
      </c>
      <c r="T2501">
        <v>67.155201734712705</v>
      </c>
      <c r="U2501">
        <f t="shared" si="78"/>
        <v>25.730249999999998</v>
      </c>
      <c r="V2501">
        <f t="shared" si="79"/>
        <v>55728.988694444721</v>
      </c>
    </row>
    <row r="2502" spans="1:22" x14ac:dyDescent="0.25">
      <c r="A2502" s="1">
        <v>45168</v>
      </c>
      <c r="B2502" s="2">
        <v>0.47799768518518521</v>
      </c>
      <c r="C2502">
        <v>49.6</v>
      </c>
      <c r="D2502">
        <v>-207.9</v>
      </c>
      <c r="E2502">
        <v>23.2</v>
      </c>
      <c r="F2502">
        <v>0</v>
      </c>
      <c r="G2502">
        <v>-110.3</v>
      </c>
      <c r="H2502">
        <v>-112</v>
      </c>
      <c r="I2502">
        <v>661.2</v>
      </c>
      <c r="J2502">
        <v>663</v>
      </c>
      <c r="K2502">
        <v>3660</v>
      </c>
      <c r="L2502">
        <v>3646</v>
      </c>
      <c r="M2502">
        <v>-202.8</v>
      </c>
      <c r="N2502">
        <v>-207.8</v>
      </c>
      <c r="O2502">
        <v>1</v>
      </c>
      <c r="P2502">
        <v>1</v>
      </c>
      <c r="Q2502">
        <v>91.835899999999995</v>
      </c>
      <c r="R2502">
        <v>850.84950200000003</v>
      </c>
      <c r="S2502">
        <v>2500</v>
      </c>
      <c r="T2502">
        <v>67.030959435363599</v>
      </c>
      <c r="U2502">
        <f t="shared" si="78"/>
        <v>25.50997222222222</v>
      </c>
      <c r="V2502">
        <f t="shared" si="79"/>
        <v>55754.498666666943</v>
      </c>
    </row>
    <row r="2503" spans="1:22" x14ac:dyDescent="0.25">
      <c r="A2503" s="1">
        <v>45168</v>
      </c>
      <c r="B2503" s="2">
        <v>0.47800925925925924</v>
      </c>
      <c r="C2503">
        <v>49.6</v>
      </c>
      <c r="D2503">
        <v>-99</v>
      </c>
      <c r="E2503">
        <v>23.2</v>
      </c>
      <c r="F2503">
        <v>0</v>
      </c>
      <c r="G2503">
        <v>-53.8</v>
      </c>
      <c r="H2503">
        <v>-55.2</v>
      </c>
      <c r="I2503">
        <v>659.3</v>
      </c>
      <c r="J2503">
        <v>661.1</v>
      </c>
      <c r="K2503">
        <v>3648</v>
      </c>
      <c r="L2503">
        <v>3650</v>
      </c>
      <c r="M2503">
        <v>-101.7</v>
      </c>
      <c r="N2503">
        <v>-103.5</v>
      </c>
      <c r="O2503">
        <v>1</v>
      </c>
      <c r="P2503">
        <v>1</v>
      </c>
      <c r="Q2503">
        <v>91.902299999999997</v>
      </c>
      <c r="R2503">
        <v>850.21823210000002</v>
      </c>
      <c r="S2503">
        <v>2501</v>
      </c>
      <c r="T2503">
        <v>66.964931958767394</v>
      </c>
      <c r="U2503">
        <f t="shared" si="78"/>
        <v>25.528416666666665</v>
      </c>
      <c r="V2503">
        <f t="shared" si="79"/>
        <v>55780.027083333611</v>
      </c>
    </row>
    <row r="2504" spans="1:22" x14ac:dyDescent="0.25">
      <c r="A2504" s="1">
        <v>45168</v>
      </c>
      <c r="B2504" s="2">
        <v>0.47802083333333334</v>
      </c>
      <c r="C2504">
        <v>39.200000000000003</v>
      </c>
      <c r="D2504">
        <v>-433.1</v>
      </c>
      <c r="E2504">
        <v>23.2</v>
      </c>
      <c r="F2504">
        <v>0</v>
      </c>
      <c r="G2504">
        <v>-222.9</v>
      </c>
      <c r="H2504">
        <v>-221.8</v>
      </c>
      <c r="I2504">
        <v>664.1</v>
      </c>
      <c r="J2504">
        <v>665.8</v>
      </c>
      <c r="K2504">
        <v>3583</v>
      </c>
      <c r="L2504">
        <v>3585</v>
      </c>
      <c r="M2504">
        <v>-426.6</v>
      </c>
      <c r="N2504">
        <v>-423.9</v>
      </c>
      <c r="O2504">
        <v>1</v>
      </c>
      <c r="P2504">
        <v>1</v>
      </c>
      <c r="Q2504">
        <v>90.339799999999997</v>
      </c>
      <c r="R2504">
        <v>849.48599590000003</v>
      </c>
      <c r="S2504">
        <v>2502</v>
      </c>
      <c r="T2504">
        <v>66.868297602098195</v>
      </c>
      <c r="U2504">
        <f t="shared" si="78"/>
        <v>25.094388888888886</v>
      </c>
      <c r="V2504">
        <f t="shared" si="79"/>
        <v>55805.121472222498</v>
      </c>
    </row>
    <row r="2505" spans="1:22" x14ac:dyDescent="0.25">
      <c r="A2505" s="1">
        <v>45168</v>
      </c>
      <c r="B2505" s="2">
        <v>0.47803240740740738</v>
      </c>
      <c r="C2505">
        <v>40</v>
      </c>
      <c r="D2505">
        <v>-392.9</v>
      </c>
      <c r="E2505">
        <v>23.2</v>
      </c>
      <c r="F2505">
        <v>0</v>
      </c>
      <c r="G2505">
        <v>-200.1</v>
      </c>
      <c r="H2505">
        <v>-199.8</v>
      </c>
      <c r="I2505">
        <v>664.3</v>
      </c>
      <c r="J2505">
        <v>666.2</v>
      </c>
      <c r="K2505">
        <v>3540</v>
      </c>
      <c r="L2505">
        <v>3534</v>
      </c>
      <c r="M2505">
        <v>-388.9</v>
      </c>
      <c r="N2505">
        <v>-388.4</v>
      </c>
      <c r="O2505">
        <v>1</v>
      </c>
      <c r="P2505">
        <v>1</v>
      </c>
      <c r="Q2505">
        <v>88.992199999999997</v>
      </c>
      <c r="R2505">
        <v>848.45749509999996</v>
      </c>
      <c r="S2505">
        <v>2503</v>
      </c>
      <c r="T2505">
        <v>66.700269802691494</v>
      </c>
      <c r="U2505">
        <f t="shared" si="78"/>
        <v>24.720055555555554</v>
      </c>
      <c r="V2505">
        <f t="shared" si="79"/>
        <v>55829.841527778051</v>
      </c>
    </row>
    <row r="2506" spans="1:22" x14ac:dyDescent="0.25">
      <c r="A2506" s="1">
        <v>45168</v>
      </c>
      <c r="B2506" s="2">
        <v>0.47804398148148147</v>
      </c>
      <c r="C2506">
        <v>40</v>
      </c>
      <c r="D2506">
        <v>-368</v>
      </c>
      <c r="E2506">
        <v>23.2</v>
      </c>
      <c r="F2506">
        <v>0</v>
      </c>
      <c r="G2506">
        <v>-189.9</v>
      </c>
      <c r="H2506">
        <v>-189.7</v>
      </c>
      <c r="I2506">
        <v>664.7</v>
      </c>
      <c r="J2506">
        <v>666.4</v>
      </c>
      <c r="K2506">
        <v>3480</v>
      </c>
      <c r="L2506">
        <v>3486</v>
      </c>
      <c r="M2506">
        <v>-376</v>
      </c>
      <c r="N2506">
        <v>-372.5</v>
      </c>
      <c r="O2506">
        <v>1</v>
      </c>
      <c r="P2506">
        <v>1</v>
      </c>
      <c r="Q2506">
        <v>87.726600000000005</v>
      </c>
      <c r="R2506">
        <v>848</v>
      </c>
      <c r="S2506">
        <v>2504</v>
      </c>
      <c r="T2506">
        <v>66.558218353966495</v>
      </c>
      <c r="U2506">
        <f t="shared" si="78"/>
        <v>24.368500000000001</v>
      </c>
      <c r="V2506">
        <f t="shared" si="79"/>
        <v>55854.210027778048</v>
      </c>
    </row>
    <row r="2507" spans="1:22" x14ac:dyDescent="0.25">
      <c r="A2507" s="1">
        <v>45168</v>
      </c>
      <c r="B2507" s="2">
        <v>0.47805555555555551</v>
      </c>
      <c r="C2507">
        <v>51.2</v>
      </c>
      <c r="D2507">
        <v>-124.3</v>
      </c>
      <c r="E2507">
        <v>23.2</v>
      </c>
      <c r="F2507">
        <v>0</v>
      </c>
      <c r="G2507">
        <v>-70.3</v>
      </c>
      <c r="H2507">
        <v>-72.099999999999994</v>
      </c>
      <c r="I2507">
        <v>661.2</v>
      </c>
      <c r="J2507">
        <v>663.6</v>
      </c>
      <c r="K2507">
        <v>3462</v>
      </c>
      <c r="L2507">
        <v>3460</v>
      </c>
      <c r="M2507">
        <v>-139.4</v>
      </c>
      <c r="N2507">
        <v>-139.19999999999999</v>
      </c>
      <c r="O2507">
        <v>1</v>
      </c>
      <c r="P2507">
        <v>1</v>
      </c>
      <c r="Q2507">
        <v>87.117199999999997</v>
      </c>
      <c r="R2507">
        <v>846.94651910000005</v>
      </c>
      <c r="S2507">
        <v>2505</v>
      </c>
      <c r="T2507">
        <v>66.4393836522637</v>
      </c>
      <c r="U2507">
        <f t="shared" si="78"/>
        <v>24.199222222222222</v>
      </c>
      <c r="V2507">
        <f t="shared" si="79"/>
        <v>55878.409250000273</v>
      </c>
    </row>
    <row r="2508" spans="1:22" x14ac:dyDescent="0.25">
      <c r="A2508" s="1">
        <v>45168</v>
      </c>
      <c r="B2508" s="2">
        <v>0.47806712962962966</v>
      </c>
      <c r="C2508">
        <v>45.6</v>
      </c>
      <c r="D2508">
        <v>-18.8</v>
      </c>
      <c r="E2508">
        <v>23.2</v>
      </c>
      <c r="F2508">
        <v>0</v>
      </c>
      <c r="G2508">
        <v>-27.8</v>
      </c>
      <c r="H2508">
        <v>-29.7</v>
      </c>
      <c r="I2508">
        <v>660.1</v>
      </c>
      <c r="J2508">
        <v>662.2</v>
      </c>
      <c r="K2508">
        <v>3463</v>
      </c>
      <c r="L2508">
        <v>3462</v>
      </c>
      <c r="M2508">
        <v>-57.2</v>
      </c>
      <c r="N2508">
        <v>-59.7</v>
      </c>
      <c r="O2508">
        <v>1</v>
      </c>
      <c r="P2508">
        <v>1</v>
      </c>
      <c r="Q2508">
        <v>87.339799999999997</v>
      </c>
      <c r="R2508">
        <v>845.89809309999998</v>
      </c>
      <c r="S2508">
        <v>2506</v>
      </c>
      <c r="T2508">
        <v>66.337711563318095</v>
      </c>
      <c r="U2508">
        <f t="shared" si="78"/>
        <v>24.261055555555554</v>
      </c>
      <c r="V2508">
        <f t="shared" si="79"/>
        <v>55902.670305555832</v>
      </c>
    </row>
    <row r="2509" spans="1:22" x14ac:dyDescent="0.25">
      <c r="A2509" s="1">
        <v>45168</v>
      </c>
      <c r="B2509" s="2">
        <v>0.4780787037037037</v>
      </c>
      <c r="C2509">
        <v>43.2</v>
      </c>
      <c r="D2509">
        <v>-239.1</v>
      </c>
      <c r="E2509">
        <v>23.2</v>
      </c>
      <c r="F2509">
        <v>0</v>
      </c>
      <c r="G2509">
        <v>-125.5</v>
      </c>
      <c r="H2509">
        <v>-125</v>
      </c>
      <c r="I2509">
        <v>662.7</v>
      </c>
      <c r="J2509">
        <v>664.5</v>
      </c>
      <c r="K2509">
        <v>3428</v>
      </c>
      <c r="L2509">
        <v>3432</v>
      </c>
      <c r="M2509">
        <v>-250.2</v>
      </c>
      <c r="N2509">
        <v>-248.9</v>
      </c>
      <c r="O2509">
        <v>1</v>
      </c>
      <c r="P2509">
        <v>1</v>
      </c>
      <c r="Q2509">
        <v>86.343800000000002</v>
      </c>
      <c r="R2509">
        <v>845.18387940000002</v>
      </c>
      <c r="S2509">
        <v>2507</v>
      </c>
      <c r="T2509">
        <v>66.2424660537188</v>
      </c>
      <c r="U2509">
        <f t="shared" si="78"/>
        <v>23.984388888888887</v>
      </c>
      <c r="V2509">
        <f t="shared" si="79"/>
        <v>55926.654694444718</v>
      </c>
    </row>
    <row r="2510" spans="1:22" x14ac:dyDescent="0.25">
      <c r="A2510" s="1">
        <v>45168</v>
      </c>
      <c r="B2510" s="2">
        <v>0.47809027777777779</v>
      </c>
      <c r="C2510">
        <v>45.6</v>
      </c>
      <c r="D2510">
        <v>-152</v>
      </c>
      <c r="E2510">
        <v>23.2</v>
      </c>
      <c r="F2510">
        <v>0</v>
      </c>
      <c r="G2510">
        <v>-80.400000000000006</v>
      </c>
      <c r="H2510">
        <v>-81.7</v>
      </c>
      <c r="I2510">
        <v>661.6</v>
      </c>
      <c r="J2510">
        <v>663.7</v>
      </c>
      <c r="K2510">
        <v>3421</v>
      </c>
      <c r="L2510">
        <v>3420</v>
      </c>
      <c r="M2510">
        <v>-160.4</v>
      </c>
      <c r="N2510">
        <v>-160</v>
      </c>
      <c r="O2510">
        <v>1</v>
      </c>
      <c r="P2510">
        <v>1</v>
      </c>
      <c r="Q2510">
        <v>86.136700000000005</v>
      </c>
      <c r="R2510">
        <v>844.40618700000005</v>
      </c>
      <c r="S2510">
        <v>2508</v>
      </c>
      <c r="T2510">
        <v>66.146699951172906</v>
      </c>
      <c r="U2510">
        <f t="shared" si="78"/>
        <v>23.926861111111112</v>
      </c>
      <c r="V2510">
        <f t="shared" si="79"/>
        <v>55950.581555555829</v>
      </c>
    </row>
    <row r="2511" spans="1:22" x14ac:dyDescent="0.25">
      <c r="A2511" s="1">
        <v>45168</v>
      </c>
      <c r="B2511" s="2">
        <v>0.47810185185185183</v>
      </c>
      <c r="C2511">
        <v>42.4</v>
      </c>
      <c r="D2511">
        <v>-201.2</v>
      </c>
      <c r="E2511">
        <v>23.2</v>
      </c>
      <c r="F2511">
        <v>0</v>
      </c>
      <c r="G2511">
        <v>-99.6</v>
      </c>
      <c r="H2511">
        <v>-100.5</v>
      </c>
      <c r="I2511">
        <v>662.8</v>
      </c>
      <c r="J2511">
        <v>664.2</v>
      </c>
      <c r="K2511">
        <v>3424</v>
      </c>
      <c r="L2511">
        <v>3412</v>
      </c>
      <c r="M2511">
        <v>-201.2</v>
      </c>
      <c r="N2511">
        <v>-197.6</v>
      </c>
      <c r="O2511">
        <v>1</v>
      </c>
      <c r="P2511">
        <v>1</v>
      </c>
      <c r="Q2511">
        <v>86.058599999999998</v>
      </c>
      <c r="R2511">
        <v>843.3406804</v>
      </c>
      <c r="S2511">
        <v>2509</v>
      </c>
      <c r="T2511">
        <v>66.0610019911731</v>
      </c>
      <c r="U2511">
        <f t="shared" si="78"/>
        <v>23.905166666666666</v>
      </c>
      <c r="V2511">
        <f t="shared" si="79"/>
        <v>55974.486722222493</v>
      </c>
    </row>
    <row r="2512" spans="1:22" x14ac:dyDescent="0.25">
      <c r="A2512" s="1">
        <v>45168</v>
      </c>
      <c r="B2512" s="2">
        <v>0.47811342592592593</v>
      </c>
      <c r="C2512">
        <v>42</v>
      </c>
      <c r="D2512">
        <v>-266.10000000000002</v>
      </c>
      <c r="E2512">
        <v>23.2</v>
      </c>
      <c r="F2512">
        <v>0</v>
      </c>
      <c r="G2512">
        <v>-141.19999999999999</v>
      </c>
      <c r="H2512">
        <v>-143</v>
      </c>
      <c r="I2512">
        <v>664.5</v>
      </c>
      <c r="J2512">
        <v>665.5</v>
      </c>
      <c r="K2512">
        <v>3385</v>
      </c>
      <c r="L2512">
        <v>3386</v>
      </c>
      <c r="M2512">
        <v>-284.7</v>
      </c>
      <c r="N2512">
        <v>-284.5</v>
      </c>
      <c r="O2512">
        <v>1</v>
      </c>
      <c r="P2512">
        <v>1</v>
      </c>
      <c r="Q2512">
        <v>85.168000000000006</v>
      </c>
      <c r="R2512">
        <v>842.02805049999995</v>
      </c>
      <c r="S2512">
        <v>2510</v>
      </c>
      <c r="T2512">
        <v>65.922962600409704</v>
      </c>
      <c r="U2512">
        <f t="shared" si="78"/>
        <v>23.657777777777778</v>
      </c>
      <c r="V2512">
        <f t="shared" si="79"/>
        <v>55998.144500000271</v>
      </c>
    </row>
    <row r="2513" spans="1:22" x14ac:dyDescent="0.25">
      <c r="A2513" s="1">
        <v>45168</v>
      </c>
      <c r="B2513" s="2">
        <v>0.47812499999999997</v>
      </c>
      <c r="C2513">
        <v>42</v>
      </c>
      <c r="D2513">
        <v>-257.39999999999998</v>
      </c>
      <c r="E2513">
        <v>23.2</v>
      </c>
      <c r="F2513">
        <v>0</v>
      </c>
      <c r="G2513">
        <v>-134.1</v>
      </c>
      <c r="H2513">
        <v>-135.4</v>
      </c>
      <c r="I2513">
        <v>664.3</v>
      </c>
      <c r="J2513">
        <v>665.4</v>
      </c>
      <c r="K2513">
        <v>3368</v>
      </c>
      <c r="L2513">
        <v>3373</v>
      </c>
      <c r="M2513">
        <v>-270.60000000000002</v>
      </c>
      <c r="N2513">
        <v>-273.5</v>
      </c>
      <c r="O2513">
        <v>1</v>
      </c>
      <c r="P2513">
        <v>1</v>
      </c>
      <c r="Q2513">
        <v>84.875</v>
      </c>
      <c r="R2513">
        <v>841.41508780000004</v>
      </c>
      <c r="S2513">
        <v>2511</v>
      </c>
      <c r="T2513">
        <v>65.803181938997596</v>
      </c>
      <c r="U2513">
        <f t="shared" si="78"/>
        <v>23.576388888888889</v>
      </c>
      <c r="V2513">
        <f t="shared" si="79"/>
        <v>56021.720888889162</v>
      </c>
    </row>
    <row r="2514" spans="1:22" x14ac:dyDescent="0.25">
      <c r="A2514" s="1">
        <v>45168</v>
      </c>
      <c r="B2514" s="2">
        <v>0.47813657407407412</v>
      </c>
      <c r="C2514">
        <v>42</v>
      </c>
      <c r="D2514">
        <v>-250.2</v>
      </c>
      <c r="E2514">
        <v>23.6</v>
      </c>
      <c r="F2514">
        <v>0</v>
      </c>
      <c r="G2514">
        <v>-131</v>
      </c>
      <c r="H2514">
        <v>-129.19999999999999</v>
      </c>
      <c r="I2514">
        <v>664.3</v>
      </c>
      <c r="J2514">
        <v>665.6</v>
      </c>
      <c r="K2514">
        <v>3360</v>
      </c>
      <c r="L2514">
        <v>3355</v>
      </c>
      <c r="M2514">
        <v>-264.8</v>
      </c>
      <c r="N2514">
        <v>-262.8</v>
      </c>
      <c r="O2514">
        <v>1</v>
      </c>
      <c r="P2514">
        <v>1</v>
      </c>
      <c r="Q2514">
        <v>84.445300000000003</v>
      </c>
      <c r="R2514">
        <v>840.71295520000001</v>
      </c>
      <c r="S2514">
        <v>2512</v>
      </c>
      <c r="T2514">
        <v>65.732495735924402</v>
      </c>
      <c r="U2514">
        <f t="shared" si="78"/>
        <v>23.457027777777778</v>
      </c>
      <c r="V2514">
        <f t="shared" si="79"/>
        <v>56045.177916666937</v>
      </c>
    </row>
    <row r="2515" spans="1:22" x14ac:dyDescent="0.25">
      <c r="A2515" s="1">
        <v>45168</v>
      </c>
      <c r="B2515" s="2">
        <v>0.47814814814814816</v>
      </c>
      <c r="C2515">
        <v>42</v>
      </c>
      <c r="D2515">
        <v>-246.1</v>
      </c>
      <c r="E2515">
        <v>23.6</v>
      </c>
      <c r="F2515">
        <v>0</v>
      </c>
      <c r="G2515">
        <v>-128.19999999999999</v>
      </c>
      <c r="H2515">
        <v>-129.19999999999999</v>
      </c>
      <c r="I2515">
        <v>663.9</v>
      </c>
      <c r="J2515">
        <v>665.9</v>
      </c>
      <c r="K2515">
        <v>3347</v>
      </c>
      <c r="L2515">
        <v>3351</v>
      </c>
      <c r="M2515">
        <v>-262.39999999999998</v>
      </c>
      <c r="N2515">
        <v>-261.2</v>
      </c>
      <c r="O2515">
        <v>1</v>
      </c>
      <c r="P2515">
        <v>1</v>
      </c>
      <c r="Q2515">
        <v>84.402299999999997</v>
      </c>
      <c r="R2515">
        <v>839.8229781</v>
      </c>
      <c r="S2515">
        <v>2513</v>
      </c>
      <c r="T2515">
        <v>65.654079983297606</v>
      </c>
      <c r="U2515">
        <f t="shared" si="78"/>
        <v>23.445083333333333</v>
      </c>
      <c r="V2515">
        <f t="shared" si="79"/>
        <v>56068.623000000269</v>
      </c>
    </row>
    <row r="2516" spans="1:22" x14ac:dyDescent="0.25">
      <c r="A2516" s="1">
        <v>45168</v>
      </c>
      <c r="B2516" s="2">
        <v>0.47815972222222225</v>
      </c>
      <c r="C2516">
        <v>42</v>
      </c>
      <c r="D2516">
        <v>-249.3</v>
      </c>
      <c r="E2516">
        <v>23.6</v>
      </c>
      <c r="F2516">
        <v>0</v>
      </c>
      <c r="G2516">
        <v>-128.30000000000001</v>
      </c>
      <c r="H2516">
        <v>-129.30000000000001</v>
      </c>
      <c r="I2516">
        <v>663.8</v>
      </c>
      <c r="J2516">
        <v>666.1</v>
      </c>
      <c r="K2516">
        <v>3354</v>
      </c>
      <c r="L2516">
        <v>3341</v>
      </c>
      <c r="M2516">
        <v>-263.5</v>
      </c>
      <c r="N2516">
        <v>-265.10000000000002</v>
      </c>
      <c r="O2516">
        <v>1</v>
      </c>
      <c r="P2516">
        <v>1</v>
      </c>
      <c r="Q2516">
        <v>84.168000000000006</v>
      </c>
      <c r="R2516">
        <v>838.92172449999998</v>
      </c>
      <c r="S2516">
        <v>2514</v>
      </c>
      <c r="T2516">
        <v>65.570619446246795</v>
      </c>
      <c r="U2516">
        <f t="shared" si="78"/>
        <v>23.380000000000003</v>
      </c>
      <c r="V2516">
        <f t="shared" si="79"/>
        <v>56092.003000000266</v>
      </c>
    </row>
    <row r="2517" spans="1:22" x14ac:dyDescent="0.25">
      <c r="A2517" s="1">
        <v>45168</v>
      </c>
      <c r="B2517" s="2">
        <v>0.47817129629629629</v>
      </c>
      <c r="C2517">
        <v>42</v>
      </c>
      <c r="D2517">
        <v>-252.7</v>
      </c>
      <c r="E2517">
        <v>23.6</v>
      </c>
      <c r="F2517">
        <v>0</v>
      </c>
      <c r="G2517">
        <v>-129.80000000000001</v>
      </c>
      <c r="H2517">
        <v>-131.6</v>
      </c>
      <c r="I2517">
        <v>664.3</v>
      </c>
      <c r="J2517">
        <v>665.8</v>
      </c>
      <c r="K2517">
        <v>3342</v>
      </c>
      <c r="L2517">
        <v>3349</v>
      </c>
      <c r="M2517">
        <v>-260.7</v>
      </c>
      <c r="N2517">
        <v>-266.5</v>
      </c>
      <c r="O2517">
        <v>1</v>
      </c>
      <c r="P2517">
        <v>1</v>
      </c>
      <c r="Q2517">
        <v>84.097700000000003</v>
      </c>
      <c r="R2517">
        <v>838.03431750000004</v>
      </c>
      <c r="S2517">
        <v>2515</v>
      </c>
      <c r="T2517">
        <v>65.486346780888994</v>
      </c>
      <c r="U2517">
        <f t="shared" si="78"/>
        <v>23.360472222222224</v>
      </c>
      <c r="V2517">
        <f t="shared" si="79"/>
        <v>56115.363472222489</v>
      </c>
    </row>
    <row r="2518" spans="1:22" x14ac:dyDescent="0.25">
      <c r="A2518" s="1">
        <v>45168</v>
      </c>
      <c r="B2518" s="2">
        <v>0.47818287037037038</v>
      </c>
      <c r="C2518">
        <v>42</v>
      </c>
      <c r="D2518">
        <v>-241.8</v>
      </c>
      <c r="E2518">
        <v>23.6</v>
      </c>
      <c r="F2518">
        <v>0</v>
      </c>
      <c r="G2518">
        <v>-126.3</v>
      </c>
      <c r="H2518">
        <v>-125.5</v>
      </c>
      <c r="I2518">
        <v>664</v>
      </c>
      <c r="J2518">
        <v>666.1</v>
      </c>
      <c r="K2518">
        <v>3338</v>
      </c>
      <c r="L2518">
        <v>3338</v>
      </c>
      <c r="M2518">
        <v>-260.10000000000002</v>
      </c>
      <c r="N2518">
        <v>-258.8</v>
      </c>
      <c r="O2518">
        <v>1</v>
      </c>
      <c r="P2518">
        <v>1</v>
      </c>
      <c r="Q2518">
        <v>84.050799999999995</v>
      </c>
      <c r="R2518">
        <v>837.10261460000004</v>
      </c>
      <c r="S2518">
        <v>2516</v>
      </c>
      <c r="T2518">
        <v>65.406282940670806</v>
      </c>
      <c r="U2518">
        <f t="shared" si="78"/>
        <v>23.347444444444442</v>
      </c>
      <c r="V2518">
        <f t="shared" si="79"/>
        <v>56138.710916666932</v>
      </c>
    </row>
    <row r="2519" spans="1:22" x14ac:dyDescent="0.25">
      <c r="A2519" s="1">
        <v>45168</v>
      </c>
      <c r="B2519" s="2">
        <v>0.47819444444444442</v>
      </c>
      <c r="C2519">
        <v>42</v>
      </c>
      <c r="D2519">
        <v>-241.9</v>
      </c>
      <c r="E2519">
        <v>23.6</v>
      </c>
      <c r="F2519">
        <v>0</v>
      </c>
      <c r="G2519">
        <v>-127.9</v>
      </c>
      <c r="H2519">
        <v>-127.7</v>
      </c>
      <c r="I2519">
        <v>664.8</v>
      </c>
      <c r="J2519">
        <v>666.4</v>
      </c>
      <c r="K2519">
        <v>3337</v>
      </c>
      <c r="L2519">
        <v>3334</v>
      </c>
      <c r="M2519">
        <v>-259.8</v>
      </c>
      <c r="N2519">
        <v>-258.5</v>
      </c>
      <c r="O2519">
        <v>1</v>
      </c>
      <c r="P2519">
        <v>1</v>
      </c>
      <c r="Q2519">
        <v>83.820300000000003</v>
      </c>
      <c r="R2519">
        <v>835.82962980000002</v>
      </c>
      <c r="S2519">
        <v>2517</v>
      </c>
      <c r="T2519">
        <v>65.299359886447803</v>
      </c>
      <c r="U2519">
        <f t="shared" si="78"/>
        <v>23.283416666666668</v>
      </c>
      <c r="V2519">
        <f t="shared" si="79"/>
        <v>56161.994333333598</v>
      </c>
    </row>
    <row r="2520" spans="1:22" x14ac:dyDescent="0.25">
      <c r="A2520" s="1">
        <v>45168</v>
      </c>
      <c r="B2520" s="2">
        <v>0.47820601851851857</v>
      </c>
      <c r="C2520">
        <v>42</v>
      </c>
      <c r="D2520">
        <v>-241.2</v>
      </c>
      <c r="E2520">
        <v>23.6</v>
      </c>
      <c r="F2520">
        <v>0</v>
      </c>
      <c r="G2520">
        <v>-125.4</v>
      </c>
      <c r="H2520">
        <v>-127.8</v>
      </c>
      <c r="I2520">
        <v>665.1</v>
      </c>
      <c r="J2520">
        <v>666.1</v>
      </c>
      <c r="K2520">
        <v>3326</v>
      </c>
      <c r="L2520">
        <v>3332</v>
      </c>
      <c r="M2520">
        <v>-256.89999999999998</v>
      </c>
      <c r="N2520">
        <v>-257.7</v>
      </c>
      <c r="O2520">
        <v>1</v>
      </c>
      <c r="P2520">
        <v>1</v>
      </c>
      <c r="Q2520">
        <v>83.820300000000003</v>
      </c>
      <c r="R2520">
        <v>834.50740699999994</v>
      </c>
      <c r="S2520">
        <v>2518</v>
      </c>
      <c r="T2520">
        <v>65.171869502001101</v>
      </c>
      <c r="U2520">
        <f t="shared" si="78"/>
        <v>23.283416666666668</v>
      </c>
      <c r="V2520">
        <f t="shared" si="79"/>
        <v>56185.277750000263</v>
      </c>
    </row>
    <row r="2521" spans="1:22" x14ac:dyDescent="0.25">
      <c r="A2521" s="1">
        <v>45168</v>
      </c>
      <c r="B2521" s="2">
        <v>0.47821759259259261</v>
      </c>
      <c r="C2521">
        <v>42</v>
      </c>
      <c r="D2521">
        <v>-241.6</v>
      </c>
      <c r="E2521">
        <v>23.6</v>
      </c>
      <c r="F2521">
        <v>0</v>
      </c>
      <c r="G2521">
        <v>-123.7</v>
      </c>
      <c r="H2521">
        <v>-128.19999999999999</v>
      </c>
      <c r="I2521">
        <v>664.1</v>
      </c>
      <c r="J2521">
        <v>666.3</v>
      </c>
      <c r="K2521">
        <v>3322</v>
      </c>
      <c r="L2521">
        <v>3318</v>
      </c>
      <c r="M2521">
        <v>-256.8</v>
      </c>
      <c r="N2521">
        <v>-260.7</v>
      </c>
      <c r="O2521">
        <v>1</v>
      </c>
      <c r="P2521">
        <v>1</v>
      </c>
      <c r="Q2521">
        <v>83.597700000000003</v>
      </c>
      <c r="R2521">
        <v>833.44537230000003</v>
      </c>
      <c r="S2521">
        <v>2519</v>
      </c>
      <c r="T2521">
        <v>65.056454572590397</v>
      </c>
      <c r="U2521">
        <f t="shared" si="78"/>
        <v>23.221583333333335</v>
      </c>
      <c r="V2521">
        <f t="shared" si="79"/>
        <v>56208.499333333595</v>
      </c>
    </row>
    <row r="2522" spans="1:22" x14ac:dyDescent="0.25">
      <c r="A2522" s="1">
        <v>45168</v>
      </c>
      <c r="B2522" s="2">
        <v>0.47822916666666665</v>
      </c>
      <c r="C2522">
        <v>42</v>
      </c>
      <c r="D2522">
        <v>-237.1</v>
      </c>
      <c r="E2522">
        <v>23.6</v>
      </c>
      <c r="F2522">
        <v>0</v>
      </c>
      <c r="G2522">
        <v>-122.6</v>
      </c>
      <c r="H2522">
        <v>-124.5</v>
      </c>
      <c r="I2522">
        <v>664.9</v>
      </c>
      <c r="J2522">
        <v>667</v>
      </c>
      <c r="K2522">
        <v>3321</v>
      </c>
      <c r="L2522">
        <v>3322</v>
      </c>
      <c r="M2522">
        <v>-255.5</v>
      </c>
      <c r="N2522">
        <v>-257.8</v>
      </c>
      <c r="O2522">
        <v>1</v>
      </c>
      <c r="P2522">
        <v>1</v>
      </c>
      <c r="Q2522">
        <v>83.785200000000003</v>
      </c>
      <c r="R2522">
        <v>832.59098730000005</v>
      </c>
      <c r="S2522">
        <v>2520</v>
      </c>
      <c r="T2522">
        <v>64.974349585194105</v>
      </c>
      <c r="U2522">
        <f t="shared" si="78"/>
        <v>23.273666666666667</v>
      </c>
      <c r="V2522">
        <f t="shared" si="79"/>
        <v>56231.773000000263</v>
      </c>
    </row>
    <row r="2523" spans="1:22" x14ac:dyDescent="0.25">
      <c r="A2523" s="1">
        <v>45168</v>
      </c>
      <c r="B2523" s="2">
        <v>0.47824074074074074</v>
      </c>
      <c r="C2523">
        <v>42</v>
      </c>
      <c r="D2523">
        <v>-234.5</v>
      </c>
      <c r="E2523">
        <v>23.6</v>
      </c>
      <c r="F2523">
        <v>0</v>
      </c>
      <c r="G2523">
        <v>-121.1</v>
      </c>
      <c r="H2523">
        <v>-122.1</v>
      </c>
      <c r="I2523">
        <v>664.9</v>
      </c>
      <c r="J2523">
        <v>666.6</v>
      </c>
      <c r="K2523">
        <v>3322</v>
      </c>
      <c r="L2523">
        <v>3310</v>
      </c>
      <c r="M2523">
        <v>-253.8</v>
      </c>
      <c r="N2523">
        <v>-249</v>
      </c>
      <c r="O2523">
        <v>1</v>
      </c>
      <c r="P2523">
        <v>1</v>
      </c>
      <c r="Q2523">
        <v>83.621099999999998</v>
      </c>
      <c r="R2523">
        <v>831.79352359999996</v>
      </c>
      <c r="S2523">
        <v>2521</v>
      </c>
      <c r="T2523">
        <v>64.908997136628699</v>
      </c>
      <c r="U2523">
        <f t="shared" si="78"/>
        <v>23.228083333333334</v>
      </c>
      <c r="V2523">
        <f t="shared" si="79"/>
        <v>56255.001083333598</v>
      </c>
    </row>
    <row r="2524" spans="1:22" x14ac:dyDescent="0.25">
      <c r="A2524" s="1">
        <v>45168</v>
      </c>
      <c r="B2524" s="2">
        <v>0.47825231481481478</v>
      </c>
      <c r="C2524">
        <v>42</v>
      </c>
      <c r="D2524">
        <v>-235.4</v>
      </c>
      <c r="E2524">
        <v>23.6</v>
      </c>
      <c r="F2524">
        <v>0</v>
      </c>
      <c r="G2524">
        <v>-120.5</v>
      </c>
      <c r="H2524">
        <v>-122.6</v>
      </c>
      <c r="I2524">
        <v>665.1</v>
      </c>
      <c r="J2524">
        <v>666.5</v>
      </c>
      <c r="K2524">
        <v>3313</v>
      </c>
      <c r="L2524">
        <v>3323</v>
      </c>
      <c r="M2524">
        <v>-252.3</v>
      </c>
      <c r="N2524">
        <v>-250.2</v>
      </c>
      <c r="O2524">
        <v>1</v>
      </c>
      <c r="P2524">
        <v>1</v>
      </c>
      <c r="Q2524">
        <v>83.449200000000005</v>
      </c>
      <c r="R2524">
        <v>831.0345307</v>
      </c>
      <c r="S2524">
        <v>2522</v>
      </c>
      <c r="T2524">
        <v>64.836514929181106</v>
      </c>
      <c r="U2524">
        <f t="shared" si="78"/>
        <v>23.180333333333333</v>
      </c>
      <c r="V2524">
        <f t="shared" si="79"/>
        <v>56278.181416666928</v>
      </c>
    </row>
    <row r="2525" spans="1:22" x14ac:dyDescent="0.25">
      <c r="A2525" s="1">
        <v>45168</v>
      </c>
      <c r="B2525" s="2">
        <v>0.47826388888888888</v>
      </c>
      <c r="C2525">
        <v>42</v>
      </c>
      <c r="D2525">
        <v>-236</v>
      </c>
      <c r="E2525">
        <v>23.6</v>
      </c>
      <c r="F2525">
        <v>0</v>
      </c>
      <c r="G2525">
        <v>-122.8</v>
      </c>
      <c r="H2525">
        <v>-124.4</v>
      </c>
      <c r="I2525">
        <v>664.6</v>
      </c>
      <c r="J2525">
        <v>666.5</v>
      </c>
      <c r="K2525">
        <v>3318</v>
      </c>
      <c r="L2525">
        <v>3309</v>
      </c>
      <c r="M2525">
        <v>-253.4</v>
      </c>
      <c r="N2525">
        <v>-257.3</v>
      </c>
      <c r="O2525">
        <v>1</v>
      </c>
      <c r="P2525">
        <v>1</v>
      </c>
      <c r="Q2525">
        <v>83.425799999999995</v>
      </c>
      <c r="R2525">
        <v>830.25208759999998</v>
      </c>
      <c r="S2525">
        <v>2523</v>
      </c>
      <c r="T2525">
        <v>64.769264740104902</v>
      </c>
      <c r="U2525">
        <f t="shared" si="78"/>
        <v>23.173833333333331</v>
      </c>
      <c r="V2525">
        <f t="shared" si="79"/>
        <v>56301.355250000262</v>
      </c>
    </row>
    <row r="2526" spans="1:22" x14ac:dyDescent="0.25">
      <c r="A2526" s="1">
        <v>45168</v>
      </c>
      <c r="B2526" s="2">
        <v>0.47827546296296292</v>
      </c>
      <c r="C2526">
        <v>42.4</v>
      </c>
      <c r="D2526">
        <v>-233.3</v>
      </c>
      <c r="E2526">
        <v>23.6</v>
      </c>
      <c r="F2526">
        <v>0</v>
      </c>
      <c r="G2526">
        <v>-121.1</v>
      </c>
      <c r="H2526">
        <v>-122.4</v>
      </c>
      <c r="I2526">
        <v>665.2</v>
      </c>
      <c r="J2526">
        <v>667.2</v>
      </c>
      <c r="K2526">
        <v>3314</v>
      </c>
      <c r="L2526">
        <v>3314</v>
      </c>
      <c r="M2526">
        <v>-251.1</v>
      </c>
      <c r="N2526">
        <v>-252.9</v>
      </c>
      <c r="O2526">
        <v>1</v>
      </c>
      <c r="P2526">
        <v>1</v>
      </c>
      <c r="Q2526">
        <v>83.445300000000003</v>
      </c>
      <c r="R2526">
        <v>829.34376580000003</v>
      </c>
      <c r="S2526">
        <v>2524</v>
      </c>
      <c r="T2526">
        <v>64.699744143294794</v>
      </c>
      <c r="U2526">
        <f t="shared" si="78"/>
        <v>23.17925</v>
      </c>
      <c r="V2526">
        <f t="shared" si="79"/>
        <v>56324.534500000264</v>
      </c>
    </row>
    <row r="2527" spans="1:22" x14ac:dyDescent="0.25">
      <c r="A2527" s="1">
        <v>45168</v>
      </c>
      <c r="B2527" s="2">
        <v>0.47828703703703707</v>
      </c>
      <c r="C2527">
        <v>42.8</v>
      </c>
      <c r="D2527">
        <v>-228.2</v>
      </c>
      <c r="E2527">
        <v>23.6</v>
      </c>
      <c r="F2527">
        <v>0</v>
      </c>
      <c r="G2527">
        <v>-121.7</v>
      </c>
      <c r="H2527">
        <v>-120.6</v>
      </c>
      <c r="I2527">
        <v>665.2</v>
      </c>
      <c r="J2527">
        <v>667.5</v>
      </c>
      <c r="K2527">
        <v>3305</v>
      </c>
      <c r="L2527">
        <v>3305</v>
      </c>
      <c r="M2527">
        <v>-250.4</v>
      </c>
      <c r="N2527">
        <v>-247.6</v>
      </c>
      <c r="O2527">
        <v>1</v>
      </c>
      <c r="P2527">
        <v>1</v>
      </c>
      <c r="Q2527">
        <v>83.238299999999995</v>
      </c>
      <c r="R2527">
        <v>828.29308679999997</v>
      </c>
      <c r="S2527">
        <v>2525</v>
      </c>
      <c r="T2527">
        <v>64.609289136811398</v>
      </c>
      <c r="U2527">
        <f t="shared" si="78"/>
        <v>23.121749999999999</v>
      </c>
      <c r="V2527">
        <f t="shared" si="79"/>
        <v>56347.656250000262</v>
      </c>
    </row>
    <row r="2528" spans="1:22" x14ac:dyDescent="0.25">
      <c r="A2528" s="1">
        <v>45168</v>
      </c>
      <c r="B2528" s="2">
        <v>0.4782986111111111</v>
      </c>
      <c r="C2528">
        <v>44.8</v>
      </c>
      <c r="D2528">
        <v>-210.2</v>
      </c>
      <c r="E2528">
        <v>23.6</v>
      </c>
      <c r="F2528">
        <v>0</v>
      </c>
      <c r="G2528">
        <v>-111</v>
      </c>
      <c r="H2528">
        <v>-113.1</v>
      </c>
      <c r="I2528">
        <v>665.3</v>
      </c>
      <c r="J2528">
        <v>666.7</v>
      </c>
      <c r="K2528">
        <v>3315</v>
      </c>
      <c r="L2528">
        <v>3308</v>
      </c>
      <c r="M2528">
        <v>-230</v>
      </c>
      <c r="N2528">
        <v>-228.9</v>
      </c>
      <c r="O2528">
        <v>1</v>
      </c>
      <c r="P2528">
        <v>1</v>
      </c>
      <c r="Q2528">
        <v>83.218800000000002</v>
      </c>
      <c r="R2528">
        <v>827.17042779999997</v>
      </c>
      <c r="S2528">
        <v>2526</v>
      </c>
      <c r="T2528">
        <v>64.505359993578693</v>
      </c>
      <c r="U2528">
        <f t="shared" si="78"/>
        <v>23.116333333333333</v>
      </c>
      <c r="V2528">
        <f t="shared" si="79"/>
        <v>56370.772583333594</v>
      </c>
    </row>
    <row r="2529" spans="1:22" x14ac:dyDescent="0.25">
      <c r="A2529" s="1">
        <v>45168</v>
      </c>
      <c r="B2529" s="2">
        <v>0.4783101851851852</v>
      </c>
      <c r="C2529">
        <v>45.2</v>
      </c>
      <c r="D2529">
        <v>-142.6</v>
      </c>
      <c r="E2529">
        <v>23.6</v>
      </c>
      <c r="F2529">
        <v>0</v>
      </c>
      <c r="G2529">
        <v>-75</v>
      </c>
      <c r="H2529">
        <v>-77.900000000000006</v>
      </c>
      <c r="I2529">
        <v>664.6</v>
      </c>
      <c r="J2529">
        <v>666.6</v>
      </c>
      <c r="K2529">
        <v>3331</v>
      </c>
      <c r="L2529">
        <v>3326</v>
      </c>
      <c r="M2529">
        <v>-154</v>
      </c>
      <c r="N2529">
        <v>-159.30000000000001</v>
      </c>
      <c r="O2529">
        <v>1</v>
      </c>
      <c r="P2529">
        <v>1</v>
      </c>
      <c r="Q2529">
        <v>83.636700000000005</v>
      </c>
      <c r="R2529">
        <v>825.99235009999995</v>
      </c>
      <c r="S2529">
        <v>2527</v>
      </c>
      <c r="T2529">
        <v>64.416420682025901</v>
      </c>
      <c r="U2529">
        <f t="shared" si="78"/>
        <v>23.232416666666669</v>
      </c>
      <c r="V2529">
        <f t="shared" si="79"/>
        <v>56394.005000000259</v>
      </c>
    </row>
    <row r="2530" spans="1:22" x14ac:dyDescent="0.25">
      <c r="A2530" s="1">
        <v>45168</v>
      </c>
      <c r="B2530" s="2">
        <v>0.47832175925925924</v>
      </c>
      <c r="C2530">
        <v>49.2</v>
      </c>
      <c r="D2530">
        <v>-20.8</v>
      </c>
      <c r="E2530">
        <v>23.6</v>
      </c>
      <c r="F2530">
        <v>0</v>
      </c>
      <c r="G2530">
        <v>-18.8</v>
      </c>
      <c r="H2530">
        <v>-19.100000000000001</v>
      </c>
      <c r="I2530">
        <v>663.2</v>
      </c>
      <c r="J2530">
        <v>665.3</v>
      </c>
      <c r="K2530">
        <v>3366</v>
      </c>
      <c r="L2530">
        <v>3359</v>
      </c>
      <c r="M2530">
        <v>-40.9</v>
      </c>
      <c r="N2530">
        <v>-42.2</v>
      </c>
      <c r="O2530">
        <v>1</v>
      </c>
      <c r="P2530">
        <v>1</v>
      </c>
      <c r="Q2530">
        <v>84.515600000000006</v>
      </c>
      <c r="R2530">
        <v>825.46444880000001</v>
      </c>
      <c r="S2530">
        <v>2528</v>
      </c>
      <c r="T2530">
        <v>64.395002100823405</v>
      </c>
      <c r="U2530">
        <f t="shared" si="78"/>
        <v>23.476555555555557</v>
      </c>
      <c r="V2530">
        <f t="shared" si="79"/>
        <v>56417.481555555816</v>
      </c>
    </row>
    <row r="2531" spans="1:22" x14ac:dyDescent="0.25">
      <c r="A2531" s="1">
        <v>45168</v>
      </c>
      <c r="B2531" s="2">
        <v>0.47833333333333333</v>
      </c>
      <c r="C2531">
        <v>48.8</v>
      </c>
      <c r="D2531">
        <v>-36.700000000000003</v>
      </c>
      <c r="E2531">
        <v>23.6</v>
      </c>
      <c r="F2531">
        <v>0</v>
      </c>
      <c r="G2531">
        <v>-23.7</v>
      </c>
      <c r="H2531">
        <v>-23.6</v>
      </c>
      <c r="I2531">
        <v>662.8</v>
      </c>
      <c r="J2531">
        <v>664.9</v>
      </c>
      <c r="K2531">
        <v>3378</v>
      </c>
      <c r="L2531">
        <v>3383</v>
      </c>
      <c r="M2531">
        <v>-48.1</v>
      </c>
      <c r="N2531">
        <v>-46.8</v>
      </c>
      <c r="O2531">
        <v>1</v>
      </c>
      <c r="P2531">
        <v>1</v>
      </c>
      <c r="Q2531">
        <v>85.152299999999997</v>
      </c>
      <c r="R2531">
        <v>824.89344200000005</v>
      </c>
      <c r="S2531">
        <v>2529</v>
      </c>
      <c r="T2531">
        <v>64.416806402182502</v>
      </c>
      <c r="U2531">
        <f t="shared" si="78"/>
        <v>23.653416666666665</v>
      </c>
      <c r="V2531">
        <f t="shared" si="79"/>
        <v>56441.134972222484</v>
      </c>
    </row>
    <row r="2532" spans="1:22" x14ac:dyDescent="0.25">
      <c r="A2532" s="1">
        <v>45168</v>
      </c>
      <c r="B2532" s="2">
        <v>0.47834490740740737</v>
      </c>
      <c r="C2532">
        <v>47.2</v>
      </c>
      <c r="D2532">
        <v>-76.2</v>
      </c>
      <c r="E2532">
        <v>23.6</v>
      </c>
      <c r="F2532">
        <v>0</v>
      </c>
      <c r="G2532">
        <v>-46.2</v>
      </c>
      <c r="H2532">
        <v>-46.3</v>
      </c>
      <c r="I2532">
        <v>662.8</v>
      </c>
      <c r="J2532">
        <v>665</v>
      </c>
      <c r="K2532">
        <v>3398</v>
      </c>
      <c r="L2532">
        <v>3398</v>
      </c>
      <c r="M2532">
        <v>-93.6</v>
      </c>
      <c r="N2532">
        <v>-92.1</v>
      </c>
      <c r="O2532">
        <v>1</v>
      </c>
      <c r="P2532">
        <v>1</v>
      </c>
      <c r="Q2532">
        <v>85.656300000000002</v>
      </c>
      <c r="R2532">
        <v>823.65300960000002</v>
      </c>
      <c r="S2532">
        <v>2530</v>
      </c>
      <c r="T2532">
        <v>64.385016386798398</v>
      </c>
      <c r="U2532">
        <f t="shared" si="78"/>
        <v>23.793416666666666</v>
      </c>
      <c r="V2532">
        <f t="shared" si="79"/>
        <v>56464.928388889151</v>
      </c>
    </row>
    <row r="2533" spans="1:22" x14ac:dyDescent="0.25">
      <c r="A2533" s="1">
        <v>45168</v>
      </c>
      <c r="B2533" s="2">
        <v>0.47835648148148152</v>
      </c>
      <c r="C2533">
        <v>46.8</v>
      </c>
      <c r="D2533">
        <v>-112.2</v>
      </c>
      <c r="E2533">
        <v>23.6</v>
      </c>
      <c r="F2533">
        <v>0</v>
      </c>
      <c r="G2533">
        <v>-60.8</v>
      </c>
      <c r="H2533">
        <v>-60.9</v>
      </c>
      <c r="I2533">
        <v>663.1</v>
      </c>
      <c r="J2533">
        <v>665.2</v>
      </c>
      <c r="K2533">
        <v>3421</v>
      </c>
      <c r="L2533">
        <v>3417</v>
      </c>
      <c r="M2533">
        <v>-122.7</v>
      </c>
      <c r="N2533">
        <v>-121.8</v>
      </c>
      <c r="O2533">
        <v>1</v>
      </c>
      <c r="P2533">
        <v>1</v>
      </c>
      <c r="Q2533">
        <v>85.867199999999997</v>
      </c>
      <c r="R2533">
        <v>822.44992049999996</v>
      </c>
      <c r="S2533">
        <v>2531</v>
      </c>
      <c r="T2533">
        <v>64.301809378155397</v>
      </c>
      <c r="U2533">
        <f t="shared" si="78"/>
        <v>23.852</v>
      </c>
      <c r="V2533">
        <f t="shared" si="79"/>
        <v>56488.78038888915</v>
      </c>
    </row>
    <row r="2534" spans="1:22" x14ac:dyDescent="0.25">
      <c r="A2534" s="1">
        <v>45168</v>
      </c>
      <c r="B2534" s="2">
        <v>0.47836805555555556</v>
      </c>
      <c r="C2534">
        <v>45.6</v>
      </c>
      <c r="D2534">
        <v>-157.1</v>
      </c>
      <c r="E2534">
        <v>23.6</v>
      </c>
      <c r="F2534">
        <v>0</v>
      </c>
      <c r="G2534">
        <v>-83</v>
      </c>
      <c r="H2534">
        <v>-84</v>
      </c>
      <c r="I2534">
        <v>664.6</v>
      </c>
      <c r="J2534">
        <v>666.6</v>
      </c>
      <c r="K2534">
        <v>3433</v>
      </c>
      <c r="L2534">
        <v>3432</v>
      </c>
      <c r="M2534">
        <v>-166.3</v>
      </c>
      <c r="N2534">
        <v>-168.5</v>
      </c>
      <c r="O2534">
        <v>1</v>
      </c>
      <c r="P2534">
        <v>1</v>
      </c>
      <c r="Q2534">
        <v>86.281300000000002</v>
      </c>
      <c r="R2534">
        <v>821.32790869999997</v>
      </c>
      <c r="S2534">
        <v>2532</v>
      </c>
      <c r="T2534">
        <v>64.222161840100796</v>
      </c>
      <c r="U2534">
        <f t="shared" si="78"/>
        <v>23.967027777777776</v>
      </c>
      <c r="V2534">
        <f t="shared" si="79"/>
        <v>56512.747416666927</v>
      </c>
    </row>
    <row r="2535" spans="1:22" x14ac:dyDescent="0.25">
      <c r="A2535" s="1">
        <v>45168</v>
      </c>
      <c r="B2535" s="2">
        <v>0.47837962962962965</v>
      </c>
      <c r="C2535">
        <v>45.6</v>
      </c>
      <c r="D2535">
        <v>-162.19999999999999</v>
      </c>
      <c r="E2535">
        <v>23.6</v>
      </c>
      <c r="F2535">
        <v>0</v>
      </c>
      <c r="G2535">
        <v>-86.5</v>
      </c>
      <c r="H2535">
        <v>-85.9</v>
      </c>
      <c r="I2535">
        <v>664.2</v>
      </c>
      <c r="J2535">
        <v>666.5</v>
      </c>
      <c r="K2535">
        <v>3451</v>
      </c>
      <c r="L2535">
        <v>3439</v>
      </c>
      <c r="M2535">
        <v>-172.6</v>
      </c>
      <c r="N2535">
        <v>-170.8</v>
      </c>
      <c r="O2535">
        <v>1</v>
      </c>
      <c r="P2535">
        <v>1</v>
      </c>
      <c r="Q2535">
        <v>86.640600000000006</v>
      </c>
      <c r="R2535">
        <v>820.35124359999998</v>
      </c>
      <c r="S2535">
        <v>2533</v>
      </c>
      <c r="T2535">
        <v>64.161297833847598</v>
      </c>
      <c r="U2535">
        <f t="shared" si="78"/>
        <v>24.066833333333335</v>
      </c>
      <c r="V2535">
        <f t="shared" si="79"/>
        <v>56536.814250000258</v>
      </c>
    </row>
    <row r="2536" spans="1:22" x14ac:dyDescent="0.25">
      <c r="A2536" s="1">
        <v>45168</v>
      </c>
      <c r="B2536" s="2">
        <v>0.47839120370370369</v>
      </c>
      <c r="C2536">
        <v>45.6</v>
      </c>
      <c r="D2536">
        <v>-164.6</v>
      </c>
      <c r="E2536">
        <v>23.6</v>
      </c>
      <c r="F2536">
        <v>0</v>
      </c>
      <c r="G2536">
        <v>-87.8</v>
      </c>
      <c r="H2536">
        <v>-88</v>
      </c>
      <c r="I2536">
        <v>664.7</v>
      </c>
      <c r="J2536">
        <v>666.6</v>
      </c>
      <c r="K2536">
        <v>3451</v>
      </c>
      <c r="L2536">
        <v>3459</v>
      </c>
      <c r="M2536">
        <v>-171.4</v>
      </c>
      <c r="N2536">
        <v>-169.5</v>
      </c>
      <c r="O2536">
        <v>1</v>
      </c>
      <c r="P2536">
        <v>1</v>
      </c>
      <c r="Q2536">
        <v>86.703100000000006</v>
      </c>
      <c r="R2536">
        <v>819.37107570000001</v>
      </c>
      <c r="S2536">
        <v>2534</v>
      </c>
      <c r="T2536">
        <v>64.095087771863106</v>
      </c>
      <c r="U2536">
        <f t="shared" si="78"/>
        <v>24.084194444444446</v>
      </c>
      <c r="V2536">
        <f t="shared" si="79"/>
        <v>56560.898444444705</v>
      </c>
    </row>
    <row r="2537" spans="1:22" x14ac:dyDescent="0.25">
      <c r="A2537" s="1">
        <v>45168</v>
      </c>
      <c r="B2537" s="2">
        <v>0.47840277777777779</v>
      </c>
      <c r="C2537">
        <v>45.6</v>
      </c>
      <c r="D2537">
        <v>-166.6</v>
      </c>
      <c r="E2537">
        <v>23.6</v>
      </c>
      <c r="F2537">
        <v>0</v>
      </c>
      <c r="G2537">
        <v>-89.4</v>
      </c>
      <c r="H2537">
        <v>-90</v>
      </c>
      <c r="I2537">
        <v>664.7</v>
      </c>
      <c r="J2537">
        <v>666.8</v>
      </c>
      <c r="K2537">
        <v>3461</v>
      </c>
      <c r="L2537">
        <v>3460</v>
      </c>
      <c r="M2537">
        <v>-175</v>
      </c>
      <c r="N2537">
        <v>-174.4</v>
      </c>
      <c r="O2537">
        <v>1</v>
      </c>
      <c r="P2537">
        <v>1</v>
      </c>
      <c r="Q2537">
        <v>87.179699999999997</v>
      </c>
      <c r="R2537">
        <v>818.36968379999996</v>
      </c>
      <c r="S2537">
        <v>2535</v>
      </c>
      <c r="T2537">
        <v>64.032291118098598</v>
      </c>
      <c r="U2537">
        <f t="shared" si="78"/>
        <v>24.216583333333332</v>
      </c>
      <c r="V2537">
        <f t="shared" si="79"/>
        <v>56585.11502777804</v>
      </c>
    </row>
    <row r="2538" spans="1:22" x14ac:dyDescent="0.25">
      <c r="A2538" s="1">
        <v>45168</v>
      </c>
      <c r="B2538" s="2">
        <v>0.47841435185185183</v>
      </c>
      <c r="C2538">
        <v>45.6</v>
      </c>
      <c r="D2538">
        <v>-172.3</v>
      </c>
      <c r="E2538">
        <v>23.6</v>
      </c>
      <c r="F2538">
        <v>0</v>
      </c>
      <c r="G2538">
        <v>-90</v>
      </c>
      <c r="H2538">
        <v>-91.2</v>
      </c>
      <c r="I2538">
        <v>665.5</v>
      </c>
      <c r="J2538">
        <v>666.9</v>
      </c>
      <c r="K2538">
        <v>3471</v>
      </c>
      <c r="L2538">
        <v>3479</v>
      </c>
      <c r="M2538">
        <v>-177.9</v>
      </c>
      <c r="N2538">
        <v>-182.3</v>
      </c>
      <c r="O2538">
        <v>1</v>
      </c>
      <c r="P2538">
        <v>1</v>
      </c>
      <c r="Q2538">
        <v>87.359399999999994</v>
      </c>
      <c r="R2538">
        <v>817.30308230000003</v>
      </c>
      <c r="S2538">
        <v>2536</v>
      </c>
      <c r="T2538">
        <v>63.969409354596003</v>
      </c>
      <c r="U2538">
        <f t="shared" si="78"/>
        <v>24.266499999999997</v>
      </c>
      <c r="V2538">
        <f t="shared" si="79"/>
        <v>56609.381527778038</v>
      </c>
    </row>
    <row r="2539" spans="1:22" x14ac:dyDescent="0.25">
      <c r="A2539" s="1">
        <v>45168</v>
      </c>
      <c r="B2539" s="2">
        <v>0.47842592592592598</v>
      </c>
      <c r="C2539">
        <v>45.6</v>
      </c>
      <c r="D2539">
        <v>-179.2</v>
      </c>
      <c r="E2539">
        <v>23.6</v>
      </c>
      <c r="F2539">
        <v>0</v>
      </c>
      <c r="G2539">
        <v>-94.8</v>
      </c>
      <c r="H2539">
        <v>-94.4</v>
      </c>
      <c r="I2539">
        <v>664.9</v>
      </c>
      <c r="J2539">
        <v>667</v>
      </c>
      <c r="K2539">
        <v>3488</v>
      </c>
      <c r="L2539">
        <v>3483</v>
      </c>
      <c r="M2539">
        <v>-186.2</v>
      </c>
      <c r="N2539">
        <v>-187.8</v>
      </c>
      <c r="O2539">
        <v>1</v>
      </c>
      <c r="P2539">
        <v>1</v>
      </c>
      <c r="Q2539">
        <v>87.484399999999994</v>
      </c>
      <c r="R2539">
        <v>816.40484830000003</v>
      </c>
      <c r="S2539">
        <v>2537</v>
      </c>
      <c r="T2539">
        <v>63.898832668943498</v>
      </c>
      <c r="U2539">
        <f t="shared" si="78"/>
        <v>24.301222222222219</v>
      </c>
      <c r="V2539">
        <f t="shared" si="79"/>
        <v>56633.682750000262</v>
      </c>
    </row>
    <row r="2540" spans="1:22" x14ac:dyDescent="0.25">
      <c r="A2540" s="1">
        <v>45168</v>
      </c>
      <c r="B2540" s="2">
        <v>0.47843750000000002</v>
      </c>
      <c r="C2540">
        <v>44.8</v>
      </c>
      <c r="D2540">
        <v>-207.5</v>
      </c>
      <c r="E2540">
        <v>23.6</v>
      </c>
      <c r="F2540">
        <v>0</v>
      </c>
      <c r="G2540">
        <v>-108.7</v>
      </c>
      <c r="H2540">
        <v>-107.6</v>
      </c>
      <c r="I2540">
        <v>665.5</v>
      </c>
      <c r="J2540">
        <v>667.7</v>
      </c>
      <c r="K2540">
        <v>3488</v>
      </c>
      <c r="L2540">
        <v>3482</v>
      </c>
      <c r="M2540">
        <v>-212.8</v>
      </c>
      <c r="N2540">
        <v>-208.6</v>
      </c>
      <c r="O2540">
        <v>1</v>
      </c>
      <c r="P2540">
        <v>1</v>
      </c>
      <c r="Q2540">
        <v>87.621099999999998</v>
      </c>
      <c r="R2540">
        <v>815.33167949999995</v>
      </c>
      <c r="S2540">
        <v>2538</v>
      </c>
      <c r="T2540">
        <v>63.8263188103844</v>
      </c>
      <c r="U2540">
        <f t="shared" si="78"/>
        <v>24.339194444444445</v>
      </c>
      <c r="V2540">
        <f t="shared" si="79"/>
        <v>56658.021944444707</v>
      </c>
    </row>
    <row r="2541" spans="1:22" x14ac:dyDescent="0.25">
      <c r="A2541" s="1">
        <v>45168</v>
      </c>
      <c r="B2541" s="2">
        <v>0.47844907407407405</v>
      </c>
      <c r="C2541">
        <v>42.8</v>
      </c>
      <c r="D2541">
        <v>-271.89999999999998</v>
      </c>
      <c r="E2541">
        <v>23.6</v>
      </c>
      <c r="F2541">
        <v>0</v>
      </c>
      <c r="G2541">
        <v>-140.80000000000001</v>
      </c>
      <c r="H2541">
        <v>-142.9</v>
      </c>
      <c r="I2541">
        <v>666.7</v>
      </c>
      <c r="J2541">
        <v>668.6</v>
      </c>
      <c r="K2541">
        <v>3479</v>
      </c>
      <c r="L2541">
        <v>3478</v>
      </c>
      <c r="M2541">
        <v>-278.39999999999998</v>
      </c>
      <c r="N2541">
        <v>-276.89999999999998</v>
      </c>
      <c r="O2541">
        <v>1</v>
      </c>
      <c r="P2541">
        <v>1</v>
      </c>
      <c r="Q2541">
        <v>87.601600000000005</v>
      </c>
      <c r="R2541">
        <v>813.98446469999999</v>
      </c>
      <c r="S2541">
        <v>2539</v>
      </c>
      <c r="T2541">
        <v>63.723060057492397</v>
      </c>
      <c r="U2541">
        <f t="shared" si="78"/>
        <v>24.33377777777778</v>
      </c>
      <c r="V2541">
        <f t="shared" si="79"/>
        <v>56682.355722222484</v>
      </c>
    </row>
    <row r="2542" spans="1:22" x14ac:dyDescent="0.25">
      <c r="A2542" s="1">
        <v>45168</v>
      </c>
      <c r="B2542" s="2">
        <v>0.47846064814814815</v>
      </c>
      <c r="C2542">
        <v>42.8</v>
      </c>
      <c r="D2542">
        <v>-268.60000000000002</v>
      </c>
      <c r="E2542">
        <v>23.6</v>
      </c>
      <c r="F2542">
        <v>0</v>
      </c>
      <c r="G2542">
        <v>-139.1</v>
      </c>
      <c r="H2542">
        <v>-141.1</v>
      </c>
      <c r="I2542">
        <v>666.9</v>
      </c>
      <c r="J2542">
        <v>668.6</v>
      </c>
      <c r="K2542">
        <v>3458</v>
      </c>
      <c r="L2542">
        <v>3463</v>
      </c>
      <c r="M2542">
        <v>-274.60000000000002</v>
      </c>
      <c r="N2542">
        <v>-278.89999999999998</v>
      </c>
      <c r="O2542">
        <v>1</v>
      </c>
      <c r="P2542">
        <v>1</v>
      </c>
      <c r="Q2542">
        <v>87.230500000000006</v>
      </c>
      <c r="R2542">
        <v>813.42231400000003</v>
      </c>
      <c r="S2542">
        <v>2540</v>
      </c>
      <c r="T2542">
        <v>63.630906701709499</v>
      </c>
      <c r="U2542">
        <f t="shared" si="78"/>
        <v>24.230694444444445</v>
      </c>
      <c r="V2542">
        <f t="shared" si="79"/>
        <v>56706.586416666927</v>
      </c>
    </row>
    <row r="2543" spans="1:22" x14ac:dyDescent="0.25">
      <c r="A2543" s="1">
        <v>45168</v>
      </c>
      <c r="B2543" s="2">
        <v>0.47847222222222219</v>
      </c>
      <c r="C2543">
        <v>42.8</v>
      </c>
      <c r="D2543">
        <v>-264.60000000000002</v>
      </c>
      <c r="E2543">
        <v>23.6</v>
      </c>
      <c r="F2543">
        <v>0</v>
      </c>
      <c r="G2543">
        <v>-136.19999999999999</v>
      </c>
      <c r="H2543">
        <v>-137.19999999999999</v>
      </c>
      <c r="I2543">
        <v>667.4</v>
      </c>
      <c r="J2543">
        <v>669.1</v>
      </c>
      <c r="K2543">
        <v>3456</v>
      </c>
      <c r="L2543">
        <v>3461</v>
      </c>
      <c r="M2543">
        <v>-274.2</v>
      </c>
      <c r="N2543">
        <v>-271.7</v>
      </c>
      <c r="O2543">
        <v>1</v>
      </c>
      <c r="P2543">
        <v>1</v>
      </c>
      <c r="Q2543">
        <v>87.015600000000006</v>
      </c>
      <c r="R2543">
        <v>812.65098220000004</v>
      </c>
      <c r="S2543">
        <v>2541</v>
      </c>
      <c r="T2543">
        <v>63.5645697074388</v>
      </c>
      <c r="U2543">
        <f t="shared" si="78"/>
        <v>24.170999999999999</v>
      </c>
      <c r="V2543">
        <f t="shared" si="79"/>
        <v>56730.757416666929</v>
      </c>
    </row>
    <row r="2544" spans="1:22" x14ac:dyDescent="0.25">
      <c r="A2544" s="1">
        <v>45168</v>
      </c>
      <c r="B2544" s="2">
        <v>0.47848379629629628</v>
      </c>
      <c r="C2544">
        <v>43.6</v>
      </c>
      <c r="D2544">
        <v>-234.4</v>
      </c>
      <c r="E2544">
        <v>23.6</v>
      </c>
      <c r="F2544">
        <v>0</v>
      </c>
      <c r="G2544">
        <v>-122.5</v>
      </c>
      <c r="H2544">
        <v>-122.3</v>
      </c>
      <c r="I2544">
        <v>666.9</v>
      </c>
      <c r="J2544">
        <v>668.3</v>
      </c>
      <c r="K2544">
        <v>3449</v>
      </c>
      <c r="L2544">
        <v>3455</v>
      </c>
      <c r="M2544">
        <v>-243.2</v>
      </c>
      <c r="N2544">
        <v>-241</v>
      </c>
      <c r="O2544">
        <v>1</v>
      </c>
      <c r="P2544">
        <v>1</v>
      </c>
      <c r="Q2544">
        <v>86.898399999999995</v>
      </c>
      <c r="R2544">
        <v>811.19883990000005</v>
      </c>
      <c r="S2544">
        <v>2542</v>
      </c>
      <c r="T2544">
        <v>63.456389682340202</v>
      </c>
      <c r="U2544">
        <f t="shared" si="78"/>
        <v>24.138444444444442</v>
      </c>
      <c r="V2544">
        <f t="shared" si="79"/>
        <v>56754.89586111137</v>
      </c>
    </row>
    <row r="2545" spans="1:22" x14ac:dyDescent="0.25">
      <c r="A2545" s="1">
        <v>45168</v>
      </c>
      <c r="B2545" s="2">
        <v>0.47849537037037032</v>
      </c>
      <c r="C2545">
        <v>43.6</v>
      </c>
      <c r="D2545">
        <v>-236.3</v>
      </c>
      <c r="E2545">
        <v>23.6</v>
      </c>
      <c r="F2545">
        <v>0</v>
      </c>
      <c r="G2545">
        <v>-121.9</v>
      </c>
      <c r="H2545">
        <v>-124.3</v>
      </c>
      <c r="I2545">
        <v>667</v>
      </c>
      <c r="J2545">
        <v>668.8</v>
      </c>
      <c r="K2545">
        <v>3457</v>
      </c>
      <c r="L2545">
        <v>3451</v>
      </c>
      <c r="M2545">
        <v>-243.9</v>
      </c>
      <c r="N2545">
        <v>-246.2</v>
      </c>
      <c r="O2545">
        <v>1</v>
      </c>
      <c r="P2545">
        <v>1</v>
      </c>
      <c r="Q2545">
        <v>86.793000000000006</v>
      </c>
      <c r="R2545">
        <v>809.83265140000003</v>
      </c>
      <c r="S2545">
        <v>2543</v>
      </c>
      <c r="T2545">
        <v>63.318251217183601</v>
      </c>
      <c r="U2545">
        <f t="shared" si="78"/>
        <v>24.109166666666667</v>
      </c>
      <c r="V2545">
        <f t="shared" si="79"/>
        <v>56779.005027778039</v>
      </c>
    </row>
    <row r="2546" spans="1:22" x14ac:dyDescent="0.25">
      <c r="A2546" s="1">
        <v>45168</v>
      </c>
      <c r="B2546" s="2">
        <v>0.47850694444444447</v>
      </c>
      <c r="C2546">
        <v>43.6</v>
      </c>
      <c r="D2546">
        <v>-237.3</v>
      </c>
      <c r="E2546">
        <v>23.6</v>
      </c>
      <c r="F2546">
        <v>0</v>
      </c>
      <c r="G2546">
        <v>-122.8</v>
      </c>
      <c r="H2546">
        <v>-125.7</v>
      </c>
      <c r="I2546">
        <v>666.7</v>
      </c>
      <c r="J2546">
        <v>668.8</v>
      </c>
      <c r="K2546">
        <v>3449</v>
      </c>
      <c r="L2546">
        <v>3451</v>
      </c>
      <c r="M2546">
        <v>-243.4</v>
      </c>
      <c r="N2546">
        <v>-250.3</v>
      </c>
      <c r="O2546">
        <v>1</v>
      </c>
      <c r="P2546">
        <v>1</v>
      </c>
      <c r="Q2546">
        <v>86.796899999999994</v>
      </c>
      <c r="R2546">
        <v>808.9765688</v>
      </c>
      <c r="S2546">
        <v>2544</v>
      </c>
      <c r="T2546">
        <v>63.217633921824799</v>
      </c>
      <c r="U2546">
        <f t="shared" si="78"/>
        <v>24.110249999999997</v>
      </c>
      <c r="V2546">
        <f t="shared" si="79"/>
        <v>56803.115277778037</v>
      </c>
    </row>
    <row r="2547" spans="1:22" x14ac:dyDescent="0.25">
      <c r="A2547" s="1">
        <v>45168</v>
      </c>
      <c r="B2547" s="2">
        <v>0.47851851851851851</v>
      </c>
      <c r="C2547">
        <v>43.6</v>
      </c>
      <c r="D2547">
        <v>-232.2</v>
      </c>
      <c r="E2547">
        <v>23.6</v>
      </c>
      <c r="F2547">
        <v>0</v>
      </c>
      <c r="G2547">
        <v>-121.4</v>
      </c>
      <c r="H2547">
        <v>-121.6</v>
      </c>
      <c r="I2547">
        <v>666.5</v>
      </c>
      <c r="J2547">
        <v>668.9</v>
      </c>
      <c r="K2547">
        <v>3449</v>
      </c>
      <c r="L2547">
        <v>3449</v>
      </c>
      <c r="M2547">
        <v>-243.3</v>
      </c>
      <c r="N2547">
        <v>-241.9</v>
      </c>
      <c r="O2547">
        <v>1</v>
      </c>
      <c r="P2547">
        <v>1</v>
      </c>
      <c r="Q2547">
        <v>86.878900000000002</v>
      </c>
      <c r="R2547">
        <v>808.14862670000002</v>
      </c>
      <c r="S2547">
        <v>2545</v>
      </c>
      <c r="T2547">
        <v>63.1539709052809</v>
      </c>
      <c r="U2547">
        <f t="shared" si="78"/>
        <v>24.133027777777777</v>
      </c>
      <c r="V2547">
        <f t="shared" si="79"/>
        <v>56827.248305555811</v>
      </c>
    </row>
    <row r="2548" spans="1:22" x14ac:dyDescent="0.25">
      <c r="A2548" s="1">
        <v>45168</v>
      </c>
      <c r="B2548" s="2">
        <v>0.4785300925925926</v>
      </c>
      <c r="C2548">
        <v>43.6</v>
      </c>
      <c r="D2548">
        <v>-235</v>
      </c>
      <c r="E2548">
        <v>23.6</v>
      </c>
      <c r="F2548">
        <v>0</v>
      </c>
      <c r="G2548">
        <v>-123.8</v>
      </c>
      <c r="H2548">
        <v>-122.7</v>
      </c>
      <c r="I2548">
        <v>666.8</v>
      </c>
      <c r="J2548">
        <v>669.2</v>
      </c>
      <c r="K2548">
        <v>3457</v>
      </c>
      <c r="L2548">
        <v>3464</v>
      </c>
      <c r="M2548">
        <v>-244.9</v>
      </c>
      <c r="N2548">
        <v>-240.8</v>
      </c>
      <c r="O2548">
        <v>1</v>
      </c>
      <c r="P2548">
        <v>1</v>
      </c>
      <c r="Q2548">
        <v>86.898399999999995</v>
      </c>
      <c r="R2548">
        <v>806.85280820000003</v>
      </c>
      <c r="S2548">
        <v>2546</v>
      </c>
      <c r="T2548">
        <v>63.066183768168699</v>
      </c>
      <c r="U2548">
        <f t="shared" si="78"/>
        <v>24.138444444444442</v>
      </c>
      <c r="V2548">
        <f t="shared" si="79"/>
        <v>56851.386750000253</v>
      </c>
    </row>
    <row r="2549" spans="1:22" x14ac:dyDescent="0.25">
      <c r="A2549" s="1">
        <v>45168</v>
      </c>
      <c r="B2549" s="2">
        <v>0.47854166666666664</v>
      </c>
      <c r="C2549">
        <v>43.6</v>
      </c>
      <c r="D2549">
        <v>-236.5</v>
      </c>
      <c r="E2549">
        <v>23.6</v>
      </c>
      <c r="F2549">
        <v>0</v>
      </c>
      <c r="G2549">
        <v>-122.1</v>
      </c>
      <c r="H2549">
        <v>-123.4</v>
      </c>
      <c r="I2549">
        <v>666.6</v>
      </c>
      <c r="J2549">
        <v>669.3</v>
      </c>
      <c r="K2549">
        <v>3459</v>
      </c>
      <c r="L2549">
        <v>3447</v>
      </c>
      <c r="M2549">
        <v>-245.7</v>
      </c>
      <c r="N2549">
        <v>-242.1</v>
      </c>
      <c r="O2549">
        <v>1</v>
      </c>
      <c r="P2549">
        <v>1</v>
      </c>
      <c r="Q2549">
        <v>86.898399999999995</v>
      </c>
      <c r="R2549">
        <v>805.73336600000005</v>
      </c>
      <c r="S2549">
        <v>2547</v>
      </c>
      <c r="T2549">
        <v>62.9588212625628</v>
      </c>
      <c r="U2549">
        <f t="shared" si="78"/>
        <v>24.138444444444442</v>
      </c>
      <c r="V2549">
        <f t="shared" si="79"/>
        <v>56875.525194444694</v>
      </c>
    </row>
    <row r="2550" spans="1:22" x14ac:dyDescent="0.25">
      <c r="A2550" s="1">
        <v>45168</v>
      </c>
      <c r="B2550" s="2">
        <v>0.47855324074074074</v>
      </c>
      <c r="C2550">
        <v>43.6</v>
      </c>
      <c r="D2550">
        <v>-238</v>
      </c>
      <c r="E2550">
        <v>23.6</v>
      </c>
      <c r="F2550">
        <v>0</v>
      </c>
      <c r="G2550">
        <v>-120.8</v>
      </c>
      <c r="H2550">
        <v>-124.5</v>
      </c>
      <c r="I2550">
        <v>666.7</v>
      </c>
      <c r="J2550">
        <v>668.9</v>
      </c>
      <c r="K2550">
        <v>3445</v>
      </c>
      <c r="L2550">
        <v>3449</v>
      </c>
      <c r="M2550">
        <v>-245</v>
      </c>
      <c r="N2550">
        <v>-248.3</v>
      </c>
      <c r="O2550">
        <v>1</v>
      </c>
      <c r="P2550">
        <v>1</v>
      </c>
      <c r="Q2550">
        <v>86.742199999999997</v>
      </c>
      <c r="R2550">
        <v>805.05332650000003</v>
      </c>
      <c r="S2550">
        <v>2548</v>
      </c>
      <c r="T2550">
        <v>62.8802133862388</v>
      </c>
      <c r="U2550">
        <f t="shared" si="78"/>
        <v>24.095055555555554</v>
      </c>
      <c r="V2550">
        <f t="shared" si="79"/>
        <v>56899.620250000247</v>
      </c>
    </row>
    <row r="2551" spans="1:22" x14ac:dyDescent="0.25">
      <c r="A2551" s="1">
        <v>45168</v>
      </c>
      <c r="B2551" s="2">
        <v>0.47856481481481478</v>
      </c>
      <c r="C2551">
        <v>43.6</v>
      </c>
      <c r="D2551">
        <v>-233.4</v>
      </c>
      <c r="E2551">
        <v>23.6</v>
      </c>
      <c r="F2551">
        <v>0</v>
      </c>
      <c r="G2551">
        <v>-121.3</v>
      </c>
      <c r="H2551">
        <v>-123.1</v>
      </c>
      <c r="I2551">
        <v>667.4</v>
      </c>
      <c r="J2551">
        <v>668.6</v>
      </c>
      <c r="K2551">
        <v>3450</v>
      </c>
      <c r="L2551">
        <v>3446</v>
      </c>
      <c r="M2551">
        <v>-243.1</v>
      </c>
      <c r="N2551">
        <v>-244.2</v>
      </c>
      <c r="O2551">
        <v>1</v>
      </c>
      <c r="P2551">
        <v>1</v>
      </c>
      <c r="Q2551">
        <v>86.648399999999995</v>
      </c>
      <c r="R2551">
        <v>803.97739869999998</v>
      </c>
      <c r="S2551">
        <v>2549</v>
      </c>
      <c r="T2551">
        <v>62.800904410898703</v>
      </c>
      <c r="U2551">
        <f t="shared" si="78"/>
        <v>24.068999999999999</v>
      </c>
      <c r="V2551">
        <f t="shared" si="79"/>
        <v>56923.68925000025</v>
      </c>
    </row>
    <row r="2552" spans="1:22" x14ac:dyDescent="0.25">
      <c r="A2552" s="1">
        <v>45168</v>
      </c>
      <c r="B2552" s="2">
        <v>0.47857638888888893</v>
      </c>
      <c r="C2552">
        <v>43.6</v>
      </c>
      <c r="D2552">
        <v>-232.1</v>
      </c>
      <c r="E2552">
        <v>23.6</v>
      </c>
      <c r="F2552">
        <v>0</v>
      </c>
      <c r="G2552">
        <v>-121.4</v>
      </c>
      <c r="H2552">
        <v>-120.7</v>
      </c>
      <c r="I2552">
        <v>667.7</v>
      </c>
      <c r="J2552">
        <v>668.7</v>
      </c>
      <c r="K2552">
        <v>3448</v>
      </c>
      <c r="L2552">
        <v>3436</v>
      </c>
      <c r="M2552">
        <v>-243.9</v>
      </c>
      <c r="N2552">
        <v>-241.7</v>
      </c>
      <c r="O2552">
        <v>1</v>
      </c>
      <c r="P2552">
        <v>1</v>
      </c>
      <c r="Q2552">
        <v>86.699200000000005</v>
      </c>
      <c r="R2552">
        <v>802.89870150000002</v>
      </c>
      <c r="S2552">
        <v>2550</v>
      </c>
      <c r="T2552">
        <v>62.706203282688897</v>
      </c>
      <c r="U2552">
        <f t="shared" si="78"/>
        <v>24.083111111111112</v>
      </c>
      <c r="V2552">
        <f t="shared" si="79"/>
        <v>56947.772361111362</v>
      </c>
    </row>
    <row r="2553" spans="1:22" x14ac:dyDescent="0.25">
      <c r="A2553" s="1">
        <v>45168</v>
      </c>
      <c r="B2553" s="2">
        <v>0.47858796296296297</v>
      </c>
      <c r="C2553">
        <v>43.6</v>
      </c>
      <c r="D2553">
        <v>-233.5</v>
      </c>
      <c r="E2553">
        <v>24</v>
      </c>
      <c r="F2553">
        <v>0</v>
      </c>
      <c r="G2553">
        <v>-120.4</v>
      </c>
      <c r="H2553">
        <v>-123.4</v>
      </c>
      <c r="I2553">
        <v>667.6</v>
      </c>
      <c r="J2553">
        <v>669.5</v>
      </c>
      <c r="K2553">
        <v>3445</v>
      </c>
      <c r="L2553">
        <v>3441</v>
      </c>
      <c r="M2553">
        <v>-242.8</v>
      </c>
      <c r="N2553">
        <v>-241.9</v>
      </c>
      <c r="O2553">
        <v>1</v>
      </c>
      <c r="P2553">
        <v>1</v>
      </c>
      <c r="Q2553">
        <v>86.546899999999994</v>
      </c>
      <c r="R2553">
        <v>801.75912970000002</v>
      </c>
      <c r="S2553">
        <v>2551</v>
      </c>
      <c r="T2553">
        <v>62.6059771195115</v>
      </c>
      <c r="U2553">
        <f t="shared" si="78"/>
        <v>24.040805555555554</v>
      </c>
      <c r="V2553">
        <f t="shared" si="79"/>
        <v>56971.813166666914</v>
      </c>
    </row>
    <row r="2554" spans="1:22" x14ac:dyDescent="0.25">
      <c r="A2554" s="1">
        <v>45168</v>
      </c>
      <c r="B2554" s="2">
        <v>0.47859953703703706</v>
      </c>
      <c r="C2554">
        <v>44</v>
      </c>
      <c r="D2554">
        <v>-228.8</v>
      </c>
      <c r="E2554">
        <v>24</v>
      </c>
      <c r="F2554">
        <v>0</v>
      </c>
      <c r="G2554">
        <v>-115</v>
      </c>
      <c r="H2554">
        <v>-117.7</v>
      </c>
      <c r="I2554">
        <v>667.9</v>
      </c>
      <c r="J2554">
        <v>669</v>
      </c>
      <c r="K2554">
        <v>3450</v>
      </c>
      <c r="L2554">
        <v>3456</v>
      </c>
      <c r="M2554">
        <v>-230.8</v>
      </c>
      <c r="N2554">
        <v>-235.2</v>
      </c>
      <c r="O2554">
        <v>1</v>
      </c>
      <c r="P2554">
        <v>1</v>
      </c>
      <c r="Q2554">
        <v>86.742199999999997</v>
      </c>
      <c r="R2554">
        <v>800.68043020000005</v>
      </c>
      <c r="S2554">
        <v>2552</v>
      </c>
      <c r="T2554">
        <v>62.511335749221402</v>
      </c>
      <c r="U2554">
        <f t="shared" si="78"/>
        <v>24.095055555555554</v>
      </c>
      <c r="V2554">
        <f t="shared" si="79"/>
        <v>56995.908222222468</v>
      </c>
    </row>
    <row r="2555" spans="1:22" x14ac:dyDescent="0.25">
      <c r="A2555" s="1">
        <v>45168</v>
      </c>
      <c r="B2555" s="2">
        <v>0.4786111111111111</v>
      </c>
      <c r="C2555">
        <v>45.6</v>
      </c>
      <c r="D2555">
        <v>-176.1</v>
      </c>
      <c r="E2555">
        <v>24</v>
      </c>
      <c r="F2555">
        <v>0</v>
      </c>
      <c r="G2555">
        <v>-99.7</v>
      </c>
      <c r="H2555">
        <v>-99.1</v>
      </c>
      <c r="I2555">
        <v>667</v>
      </c>
      <c r="J2555">
        <v>669.1</v>
      </c>
      <c r="K2555">
        <v>3473</v>
      </c>
      <c r="L2555">
        <v>3473</v>
      </c>
      <c r="M2555">
        <v>-196.2</v>
      </c>
      <c r="N2555">
        <v>-194.3</v>
      </c>
      <c r="O2555">
        <v>1</v>
      </c>
      <c r="P2555">
        <v>1</v>
      </c>
      <c r="Q2555">
        <v>87.242199999999997</v>
      </c>
      <c r="R2555">
        <v>799.62977880000005</v>
      </c>
      <c r="S2555">
        <v>2553</v>
      </c>
      <c r="T2555">
        <v>62.4462905012766</v>
      </c>
      <c r="U2555">
        <f t="shared" si="78"/>
        <v>24.233944444444443</v>
      </c>
      <c r="V2555">
        <f t="shared" si="79"/>
        <v>57020.142166666912</v>
      </c>
    </row>
    <row r="2556" spans="1:22" x14ac:dyDescent="0.25">
      <c r="A2556" s="1">
        <v>45168</v>
      </c>
      <c r="B2556" s="2">
        <v>0.47862268518518519</v>
      </c>
      <c r="C2556">
        <v>49.6</v>
      </c>
      <c r="D2556">
        <v>-74.099999999999994</v>
      </c>
      <c r="E2556">
        <v>24</v>
      </c>
      <c r="F2556">
        <v>0</v>
      </c>
      <c r="G2556">
        <v>-47</v>
      </c>
      <c r="H2556">
        <v>-48.1</v>
      </c>
      <c r="I2556">
        <v>665</v>
      </c>
      <c r="J2556">
        <v>667.4</v>
      </c>
      <c r="K2556">
        <v>3521</v>
      </c>
      <c r="L2556">
        <v>3525</v>
      </c>
      <c r="M2556">
        <v>-93.5</v>
      </c>
      <c r="N2556">
        <v>-92.9</v>
      </c>
      <c r="O2556">
        <v>1</v>
      </c>
      <c r="P2556">
        <v>1</v>
      </c>
      <c r="Q2556">
        <v>88.128900000000002</v>
      </c>
      <c r="R2556">
        <v>798.51595970000005</v>
      </c>
      <c r="S2556">
        <v>2554</v>
      </c>
      <c r="T2556">
        <v>62.406920825588699</v>
      </c>
      <c r="U2556">
        <f t="shared" si="78"/>
        <v>24.480249999999998</v>
      </c>
      <c r="V2556">
        <f t="shared" si="79"/>
        <v>57044.622416666913</v>
      </c>
    </row>
    <row r="2557" spans="1:22" x14ac:dyDescent="0.25">
      <c r="A2557" s="1">
        <v>45168</v>
      </c>
      <c r="B2557" s="2">
        <v>0.47863425925925923</v>
      </c>
      <c r="C2557">
        <v>39.6</v>
      </c>
      <c r="D2557">
        <v>-221.1</v>
      </c>
      <c r="E2557">
        <v>24</v>
      </c>
      <c r="F2557">
        <v>0</v>
      </c>
      <c r="G2557">
        <v>-68.599999999999994</v>
      </c>
      <c r="H2557">
        <v>-69.5</v>
      </c>
      <c r="I2557">
        <v>665.8</v>
      </c>
      <c r="J2557">
        <v>667.4</v>
      </c>
      <c r="K2557">
        <v>3552</v>
      </c>
      <c r="L2557">
        <v>3550</v>
      </c>
      <c r="M2557">
        <v>-133.80000000000001</v>
      </c>
      <c r="N2557">
        <v>-133</v>
      </c>
      <c r="O2557">
        <v>1</v>
      </c>
      <c r="P2557">
        <v>1</v>
      </c>
      <c r="Q2557">
        <v>89.218800000000002</v>
      </c>
      <c r="R2557">
        <v>797.42928180000001</v>
      </c>
      <c r="S2557">
        <v>2555</v>
      </c>
      <c r="T2557">
        <v>62.390007881046699</v>
      </c>
      <c r="U2557">
        <f t="shared" si="78"/>
        <v>24.783000000000001</v>
      </c>
      <c r="V2557">
        <f t="shared" si="79"/>
        <v>57069.405416666916</v>
      </c>
    </row>
    <row r="2558" spans="1:22" x14ac:dyDescent="0.25">
      <c r="A2558" s="1">
        <v>45168</v>
      </c>
      <c r="B2558" s="2">
        <v>0.47864583333333338</v>
      </c>
      <c r="C2558">
        <v>38</v>
      </c>
      <c r="D2558">
        <v>-517</v>
      </c>
      <c r="E2558">
        <v>24</v>
      </c>
      <c r="F2558">
        <v>0</v>
      </c>
      <c r="G2558">
        <v>-262.3</v>
      </c>
      <c r="H2558">
        <v>-261.89999999999998</v>
      </c>
      <c r="I2558">
        <v>670.9</v>
      </c>
      <c r="J2558">
        <v>672.5</v>
      </c>
      <c r="K2558">
        <v>3492</v>
      </c>
      <c r="L2558">
        <v>3493</v>
      </c>
      <c r="M2558">
        <v>-520.70000000000005</v>
      </c>
      <c r="N2558">
        <v>-516.70000000000005</v>
      </c>
      <c r="O2558">
        <v>1</v>
      </c>
      <c r="P2558">
        <v>1</v>
      </c>
      <c r="Q2558">
        <v>88.1875</v>
      </c>
      <c r="R2558">
        <v>796.34260289999997</v>
      </c>
      <c r="S2558">
        <v>2556</v>
      </c>
      <c r="T2558">
        <v>62.305563460681498</v>
      </c>
      <c r="U2558">
        <f t="shared" si="78"/>
        <v>24.496527777777779</v>
      </c>
      <c r="V2558">
        <f t="shared" si="79"/>
        <v>57093.901944444697</v>
      </c>
    </row>
    <row r="2559" spans="1:22" x14ac:dyDescent="0.25">
      <c r="A2559" s="1">
        <v>45168</v>
      </c>
      <c r="B2559" s="2">
        <v>0.47865740740740742</v>
      </c>
      <c r="C2559">
        <v>38.4</v>
      </c>
      <c r="D2559">
        <v>-413.7</v>
      </c>
      <c r="E2559">
        <v>24</v>
      </c>
      <c r="F2559">
        <v>0</v>
      </c>
      <c r="G2559">
        <v>-208.4</v>
      </c>
      <c r="H2559">
        <v>-213</v>
      </c>
      <c r="I2559">
        <v>671.1</v>
      </c>
      <c r="J2559">
        <v>672.3</v>
      </c>
      <c r="K2559">
        <v>3463</v>
      </c>
      <c r="L2559">
        <v>3458</v>
      </c>
      <c r="M2559">
        <v>-421.3</v>
      </c>
      <c r="N2559">
        <v>-428.6</v>
      </c>
      <c r="O2559">
        <v>1</v>
      </c>
      <c r="P2559">
        <v>1</v>
      </c>
      <c r="Q2559">
        <v>87.168000000000006</v>
      </c>
      <c r="R2559">
        <v>795.23059109999997</v>
      </c>
      <c r="S2559">
        <v>2557</v>
      </c>
      <c r="T2559">
        <v>62.142230946551003</v>
      </c>
      <c r="U2559">
        <f t="shared" si="78"/>
        <v>24.213333333333335</v>
      </c>
      <c r="V2559">
        <f t="shared" si="79"/>
        <v>57118.11527777803</v>
      </c>
    </row>
    <row r="2560" spans="1:22" x14ac:dyDescent="0.25">
      <c r="A2560" s="1">
        <v>45168</v>
      </c>
      <c r="B2560" s="2">
        <v>0.47866898148148151</v>
      </c>
      <c r="C2560">
        <v>40.4</v>
      </c>
      <c r="D2560">
        <v>-347.5</v>
      </c>
      <c r="E2560">
        <v>24</v>
      </c>
      <c r="F2560">
        <v>0</v>
      </c>
      <c r="G2560">
        <v>-179.9</v>
      </c>
      <c r="H2560">
        <v>-179</v>
      </c>
      <c r="I2560">
        <v>669.8</v>
      </c>
      <c r="J2560">
        <v>672</v>
      </c>
      <c r="K2560">
        <v>3437</v>
      </c>
      <c r="L2560">
        <v>3434</v>
      </c>
      <c r="M2560">
        <v>-362.2</v>
      </c>
      <c r="N2560">
        <v>-362.4</v>
      </c>
      <c r="O2560">
        <v>1</v>
      </c>
      <c r="P2560">
        <v>1</v>
      </c>
      <c r="Q2560">
        <v>86.476600000000005</v>
      </c>
      <c r="R2560">
        <v>794.09459030000005</v>
      </c>
      <c r="S2560">
        <v>2558</v>
      </c>
      <c r="T2560">
        <v>61.987329760524503</v>
      </c>
      <c r="U2560">
        <f t="shared" si="78"/>
        <v>24.02127777777778</v>
      </c>
      <c r="V2560">
        <f t="shared" si="79"/>
        <v>57142.136555555808</v>
      </c>
    </row>
    <row r="2561" spans="1:22" x14ac:dyDescent="0.25">
      <c r="A2561" s="1">
        <v>45168</v>
      </c>
      <c r="B2561" s="2">
        <v>0.47868055555555555</v>
      </c>
      <c r="C2561">
        <v>41.2</v>
      </c>
      <c r="D2561">
        <v>-314.3</v>
      </c>
      <c r="E2561">
        <v>24</v>
      </c>
      <c r="F2561">
        <v>0</v>
      </c>
      <c r="G2561">
        <v>-162.19999999999999</v>
      </c>
      <c r="H2561">
        <v>-162.69999999999999</v>
      </c>
      <c r="I2561">
        <v>669.4</v>
      </c>
      <c r="J2561">
        <v>671.2</v>
      </c>
      <c r="K2561">
        <v>3419</v>
      </c>
      <c r="L2561">
        <v>3410</v>
      </c>
      <c r="M2561">
        <v>-328.7</v>
      </c>
      <c r="N2561">
        <v>-325.7</v>
      </c>
      <c r="O2561">
        <v>1</v>
      </c>
      <c r="P2561">
        <v>1</v>
      </c>
      <c r="Q2561">
        <v>85.886700000000005</v>
      </c>
      <c r="R2561">
        <v>792.9739581</v>
      </c>
      <c r="S2561">
        <v>2559</v>
      </c>
      <c r="T2561">
        <v>61.845959488178103</v>
      </c>
      <c r="U2561">
        <f t="shared" si="78"/>
        <v>23.857416666666669</v>
      </c>
      <c r="V2561">
        <f t="shared" si="79"/>
        <v>57165.993972222474</v>
      </c>
    </row>
    <row r="2562" spans="1:22" x14ac:dyDescent="0.25">
      <c r="A2562" s="1">
        <v>45168</v>
      </c>
      <c r="B2562" s="2">
        <v>0.47869212962962965</v>
      </c>
      <c r="C2562">
        <v>41.2</v>
      </c>
      <c r="D2562">
        <v>-304.2</v>
      </c>
      <c r="E2562">
        <v>24</v>
      </c>
      <c r="F2562">
        <v>0</v>
      </c>
      <c r="G2562">
        <v>-158.30000000000001</v>
      </c>
      <c r="H2562">
        <v>-158.6</v>
      </c>
      <c r="I2562">
        <v>669</v>
      </c>
      <c r="J2562">
        <v>670.6</v>
      </c>
      <c r="K2562">
        <v>3400</v>
      </c>
      <c r="L2562">
        <v>3396</v>
      </c>
      <c r="M2562">
        <v>-319.60000000000002</v>
      </c>
      <c r="N2562">
        <v>-322.39999999999998</v>
      </c>
      <c r="O2562">
        <v>1</v>
      </c>
      <c r="P2562">
        <v>1</v>
      </c>
      <c r="Q2562">
        <v>85.464799999999997</v>
      </c>
      <c r="R2562">
        <v>791.96792979999998</v>
      </c>
      <c r="S2562">
        <v>2560</v>
      </c>
      <c r="T2562">
        <v>61.720547916829403</v>
      </c>
      <c r="U2562">
        <f t="shared" si="78"/>
        <v>23.740222222222222</v>
      </c>
      <c r="V2562">
        <f t="shared" si="79"/>
        <v>57189.734194444696</v>
      </c>
    </row>
    <row r="2563" spans="1:22" x14ac:dyDescent="0.25">
      <c r="A2563" s="1">
        <v>45168</v>
      </c>
      <c r="B2563" s="2">
        <v>0.47870370370370369</v>
      </c>
      <c r="C2563">
        <v>41.2</v>
      </c>
      <c r="D2563">
        <v>-296.5</v>
      </c>
      <c r="E2563">
        <v>24</v>
      </c>
      <c r="F2563">
        <v>0</v>
      </c>
      <c r="G2563">
        <v>-153.5</v>
      </c>
      <c r="H2563">
        <v>-153.69999999999999</v>
      </c>
      <c r="I2563">
        <v>669.1</v>
      </c>
      <c r="J2563">
        <v>670.7</v>
      </c>
      <c r="K2563">
        <v>3386</v>
      </c>
      <c r="L2563">
        <v>3386</v>
      </c>
      <c r="M2563">
        <v>-314.5</v>
      </c>
      <c r="N2563">
        <v>-314.60000000000002</v>
      </c>
      <c r="O2563">
        <v>1</v>
      </c>
      <c r="P2563">
        <v>1</v>
      </c>
      <c r="Q2563">
        <v>85.296899999999994</v>
      </c>
      <c r="R2563">
        <v>790.98540419999995</v>
      </c>
      <c r="S2563">
        <v>2561</v>
      </c>
      <c r="T2563">
        <v>61.616453001243499</v>
      </c>
      <c r="U2563">
        <f t="shared" ref="U2563:U2626" si="80">Q2563/3.6</f>
        <v>23.693583333333333</v>
      </c>
      <c r="V2563">
        <f t="shared" si="79"/>
        <v>57213.42777777803</v>
      </c>
    </row>
    <row r="2564" spans="1:22" x14ac:dyDescent="0.25">
      <c r="A2564" s="1">
        <v>45168</v>
      </c>
      <c r="B2564" s="2">
        <v>0.47871527777777773</v>
      </c>
      <c r="C2564">
        <v>48.4</v>
      </c>
      <c r="D2564">
        <v>-210.8</v>
      </c>
      <c r="E2564">
        <v>24</v>
      </c>
      <c r="F2564">
        <v>0</v>
      </c>
      <c r="G2564">
        <v>-115.6</v>
      </c>
      <c r="H2564">
        <v>-115.6</v>
      </c>
      <c r="I2564">
        <v>668.6</v>
      </c>
      <c r="J2564">
        <v>670</v>
      </c>
      <c r="K2564">
        <v>3389</v>
      </c>
      <c r="L2564">
        <v>3395</v>
      </c>
      <c r="M2564">
        <v>-235.8</v>
      </c>
      <c r="N2564">
        <v>-234.9</v>
      </c>
      <c r="O2564">
        <v>1</v>
      </c>
      <c r="P2564">
        <v>1</v>
      </c>
      <c r="Q2564">
        <v>85.289100000000005</v>
      </c>
      <c r="R2564">
        <v>789.97937400000001</v>
      </c>
      <c r="S2564">
        <v>2562</v>
      </c>
      <c r="T2564">
        <v>61.525670911563701</v>
      </c>
      <c r="U2564">
        <f t="shared" si="80"/>
        <v>23.691416666666669</v>
      </c>
      <c r="V2564">
        <f t="shared" ref="V2564:V2627" si="81">U2564+V2563</f>
        <v>57237.119194444698</v>
      </c>
    </row>
    <row r="2565" spans="1:22" x14ac:dyDescent="0.25">
      <c r="A2565" s="1">
        <v>45168</v>
      </c>
      <c r="B2565" s="2">
        <v>0.47872685185185188</v>
      </c>
      <c r="C2565">
        <v>48.8</v>
      </c>
      <c r="D2565">
        <v>-120.3</v>
      </c>
      <c r="E2565">
        <v>24</v>
      </c>
      <c r="F2565">
        <v>0</v>
      </c>
      <c r="G2565">
        <v>-58.8</v>
      </c>
      <c r="H2565">
        <v>-59.9</v>
      </c>
      <c r="I2565">
        <v>666.7</v>
      </c>
      <c r="J2565">
        <v>668.2</v>
      </c>
      <c r="K2565">
        <v>3425</v>
      </c>
      <c r="L2565">
        <v>3417</v>
      </c>
      <c r="M2565">
        <v>-119.5</v>
      </c>
      <c r="N2565">
        <v>-119</v>
      </c>
      <c r="O2565">
        <v>1</v>
      </c>
      <c r="P2565">
        <v>1</v>
      </c>
      <c r="Q2565">
        <v>85.956999999999994</v>
      </c>
      <c r="R2565">
        <v>788.99691700000005</v>
      </c>
      <c r="S2565">
        <v>2563</v>
      </c>
      <c r="T2565">
        <v>61.466024610031099</v>
      </c>
      <c r="U2565">
        <f t="shared" si="80"/>
        <v>23.876944444444444</v>
      </c>
      <c r="V2565">
        <f t="shared" si="81"/>
        <v>57260.996138889146</v>
      </c>
    </row>
    <row r="2566" spans="1:22" x14ac:dyDescent="0.25">
      <c r="A2566" s="1">
        <v>45168</v>
      </c>
      <c r="B2566" s="2">
        <v>0.47873842592592591</v>
      </c>
      <c r="C2566">
        <v>48.8</v>
      </c>
      <c r="D2566">
        <v>-74.7</v>
      </c>
      <c r="E2566">
        <v>24</v>
      </c>
      <c r="F2566">
        <v>0</v>
      </c>
      <c r="G2566">
        <v>-39.700000000000003</v>
      </c>
      <c r="H2566">
        <v>-41.6</v>
      </c>
      <c r="I2566">
        <v>666.2</v>
      </c>
      <c r="J2566">
        <v>668</v>
      </c>
      <c r="K2566">
        <v>3460</v>
      </c>
      <c r="L2566">
        <v>3448</v>
      </c>
      <c r="M2566">
        <v>-80.7</v>
      </c>
      <c r="N2566">
        <v>-82</v>
      </c>
      <c r="O2566">
        <v>1</v>
      </c>
      <c r="P2566">
        <v>1</v>
      </c>
      <c r="Q2566">
        <v>87.0625</v>
      </c>
      <c r="R2566">
        <v>788.01337479999995</v>
      </c>
      <c r="S2566">
        <v>2564</v>
      </c>
      <c r="T2566">
        <v>61.451236562298099</v>
      </c>
      <c r="U2566">
        <f t="shared" si="80"/>
        <v>24.184027777777779</v>
      </c>
      <c r="V2566">
        <f t="shared" si="81"/>
        <v>57285.180166666927</v>
      </c>
    </row>
    <row r="2567" spans="1:22" x14ac:dyDescent="0.25">
      <c r="A2567" s="1">
        <v>45168</v>
      </c>
      <c r="B2567" s="2">
        <v>0.47875000000000001</v>
      </c>
      <c r="C2567">
        <v>48.4</v>
      </c>
      <c r="D2567">
        <v>-76.599999999999994</v>
      </c>
      <c r="E2567">
        <v>24</v>
      </c>
      <c r="F2567">
        <v>0</v>
      </c>
      <c r="G2567">
        <v>-44.1</v>
      </c>
      <c r="H2567">
        <v>-44</v>
      </c>
      <c r="I2567">
        <v>665.8</v>
      </c>
      <c r="J2567">
        <v>667.8</v>
      </c>
      <c r="K2567">
        <v>3475</v>
      </c>
      <c r="L2567">
        <v>3476</v>
      </c>
      <c r="M2567">
        <v>-86.3</v>
      </c>
      <c r="N2567">
        <v>-86.7</v>
      </c>
      <c r="O2567">
        <v>1</v>
      </c>
      <c r="P2567">
        <v>1</v>
      </c>
      <c r="Q2567">
        <v>87.632800000000003</v>
      </c>
      <c r="R2567">
        <v>787.05280990000006</v>
      </c>
      <c r="S2567">
        <v>2565</v>
      </c>
      <c r="T2567">
        <v>61.434922347849501</v>
      </c>
      <c r="U2567">
        <f t="shared" si="80"/>
        <v>24.342444444444446</v>
      </c>
      <c r="V2567">
        <f t="shared" si="81"/>
        <v>57309.522611111373</v>
      </c>
    </row>
    <row r="2568" spans="1:22" x14ac:dyDescent="0.25">
      <c r="A2568" s="1">
        <v>45168</v>
      </c>
      <c r="B2568" s="2">
        <v>0.47876157407407405</v>
      </c>
      <c r="C2568">
        <v>42.8</v>
      </c>
      <c r="D2568">
        <v>-79.3</v>
      </c>
      <c r="E2568">
        <v>24</v>
      </c>
      <c r="F2568">
        <v>0</v>
      </c>
      <c r="G2568">
        <v>-42</v>
      </c>
      <c r="H2568">
        <v>-43.2</v>
      </c>
      <c r="I2568">
        <v>665</v>
      </c>
      <c r="J2568">
        <v>667.5</v>
      </c>
      <c r="K2568">
        <v>3509</v>
      </c>
      <c r="L2568">
        <v>3518</v>
      </c>
      <c r="M2568">
        <v>-85.5</v>
      </c>
      <c r="N2568">
        <v>-85</v>
      </c>
      <c r="O2568">
        <v>1</v>
      </c>
      <c r="P2568">
        <v>1</v>
      </c>
      <c r="Q2568">
        <v>88.269499999999994</v>
      </c>
      <c r="R2568">
        <v>786.34641360000001</v>
      </c>
      <c r="S2568">
        <v>2566</v>
      </c>
      <c r="T2568">
        <v>61.416820800128001</v>
      </c>
      <c r="U2568">
        <f t="shared" si="80"/>
        <v>24.519305555555555</v>
      </c>
      <c r="V2568">
        <f t="shared" si="81"/>
        <v>57334.041916666931</v>
      </c>
    </row>
    <row r="2569" spans="1:22" x14ac:dyDescent="0.25">
      <c r="A2569" s="1">
        <v>45168</v>
      </c>
      <c r="B2569" s="2">
        <v>0.47877314814814814</v>
      </c>
      <c r="C2569">
        <v>42</v>
      </c>
      <c r="D2569">
        <v>-293.8</v>
      </c>
      <c r="E2569">
        <v>24</v>
      </c>
      <c r="F2569">
        <v>0</v>
      </c>
      <c r="G2569">
        <v>-155.5</v>
      </c>
      <c r="H2569">
        <v>-153.9</v>
      </c>
      <c r="I2569">
        <v>668.9</v>
      </c>
      <c r="J2569">
        <v>670.7</v>
      </c>
      <c r="K2569">
        <v>3482</v>
      </c>
      <c r="L2569">
        <v>3479</v>
      </c>
      <c r="M2569">
        <v>-308.5</v>
      </c>
      <c r="N2569">
        <v>-305.7</v>
      </c>
      <c r="O2569">
        <v>1</v>
      </c>
      <c r="P2569">
        <v>1</v>
      </c>
      <c r="Q2569">
        <v>87.355500000000006</v>
      </c>
      <c r="R2569">
        <v>785.49013209999998</v>
      </c>
      <c r="S2569">
        <v>2567</v>
      </c>
      <c r="T2569">
        <v>61.352133780182903</v>
      </c>
      <c r="U2569">
        <f t="shared" si="80"/>
        <v>24.265416666666667</v>
      </c>
      <c r="V2569">
        <f t="shared" si="81"/>
        <v>57358.3073333336</v>
      </c>
    </row>
    <row r="2570" spans="1:22" x14ac:dyDescent="0.25">
      <c r="A2570" s="1">
        <v>45168</v>
      </c>
      <c r="B2570" s="2">
        <v>0.47878472222222218</v>
      </c>
      <c r="C2570">
        <v>45.6</v>
      </c>
      <c r="D2570">
        <v>-192.7</v>
      </c>
      <c r="E2570">
        <v>24</v>
      </c>
      <c r="F2570">
        <v>0</v>
      </c>
      <c r="G2570">
        <v>-92.7</v>
      </c>
      <c r="H2570">
        <v>-95.2</v>
      </c>
      <c r="I2570">
        <v>667.7</v>
      </c>
      <c r="J2570">
        <v>669.1</v>
      </c>
      <c r="K2570">
        <v>3506</v>
      </c>
      <c r="L2570">
        <v>3480</v>
      </c>
      <c r="M2570">
        <v>-183.2</v>
      </c>
      <c r="N2570">
        <v>-184.7</v>
      </c>
      <c r="O2570">
        <v>1</v>
      </c>
      <c r="P2570">
        <v>1</v>
      </c>
      <c r="Q2570">
        <v>87.671899999999994</v>
      </c>
      <c r="R2570">
        <v>784.58488580000005</v>
      </c>
      <c r="S2570">
        <v>2568</v>
      </c>
      <c r="T2570">
        <v>61.263399669333602</v>
      </c>
      <c r="U2570">
        <f t="shared" si="80"/>
        <v>24.353305555555554</v>
      </c>
      <c r="V2570">
        <f t="shared" si="81"/>
        <v>57382.660638889152</v>
      </c>
    </row>
    <row r="2571" spans="1:22" x14ac:dyDescent="0.25">
      <c r="A2571" s="1">
        <v>45168</v>
      </c>
      <c r="B2571" s="2">
        <v>0.47879629629629633</v>
      </c>
      <c r="C2571">
        <v>45.6</v>
      </c>
      <c r="D2571">
        <v>-188.3</v>
      </c>
      <c r="E2571">
        <v>24</v>
      </c>
      <c r="F2571">
        <v>0</v>
      </c>
      <c r="G2571">
        <v>-98</v>
      </c>
      <c r="H2571">
        <v>-101.2</v>
      </c>
      <c r="I2571">
        <v>667.9</v>
      </c>
      <c r="J2571">
        <v>669.1</v>
      </c>
      <c r="K2571">
        <v>3485</v>
      </c>
      <c r="L2571">
        <v>3481</v>
      </c>
      <c r="M2571">
        <v>-193.8</v>
      </c>
      <c r="N2571">
        <v>-198.6</v>
      </c>
      <c r="O2571">
        <v>1</v>
      </c>
      <c r="P2571">
        <v>1</v>
      </c>
      <c r="Q2571">
        <v>87.714799999999997</v>
      </c>
      <c r="R2571">
        <v>783.70177160000003</v>
      </c>
      <c r="S2571">
        <v>2569</v>
      </c>
      <c r="T2571">
        <v>61.205103407034002</v>
      </c>
      <c r="U2571">
        <f t="shared" si="80"/>
        <v>24.365222222222222</v>
      </c>
      <c r="V2571">
        <f t="shared" si="81"/>
        <v>57407.025861111375</v>
      </c>
    </row>
    <row r="2572" spans="1:22" x14ac:dyDescent="0.25">
      <c r="A2572" s="1">
        <v>45168</v>
      </c>
      <c r="B2572" s="2">
        <v>0.47880787037037037</v>
      </c>
      <c r="C2572">
        <v>45.6</v>
      </c>
      <c r="D2572">
        <v>-187.7</v>
      </c>
      <c r="E2572">
        <v>24</v>
      </c>
      <c r="F2572">
        <v>0</v>
      </c>
      <c r="G2572">
        <v>-98.3</v>
      </c>
      <c r="H2572">
        <v>-100.8</v>
      </c>
      <c r="I2572">
        <v>667.7</v>
      </c>
      <c r="J2572">
        <v>669.1</v>
      </c>
      <c r="K2572">
        <v>3492</v>
      </c>
      <c r="L2572">
        <v>3499</v>
      </c>
      <c r="M2572">
        <v>-192.6</v>
      </c>
      <c r="N2572">
        <v>-195.1</v>
      </c>
      <c r="O2572">
        <v>1</v>
      </c>
      <c r="P2572">
        <v>1</v>
      </c>
      <c r="Q2572">
        <v>87.875</v>
      </c>
      <c r="R2572">
        <v>782.81865649999997</v>
      </c>
      <c r="S2572">
        <v>2570</v>
      </c>
      <c r="T2572">
        <v>61.142049676614498</v>
      </c>
      <c r="U2572">
        <f t="shared" si="80"/>
        <v>24.409722222222221</v>
      </c>
      <c r="V2572">
        <f t="shared" si="81"/>
        <v>57431.435583333594</v>
      </c>
    </row>
    <row r="2573" spans="1:22" x14ac:dyDescent="0.25">
      <c r="A2573" s="1">
        <v>45168</v>
      </c>
      <c r="B2573" s="2">
        <v>0.47881944444444446</v>
      </c>
      <c r="C2573">
        <v>45.6</v>
      </c>
      <c r="D2573">
        <v>-186</v>
      </c>
      <c r="E2573">
        <v>24</v>
      </c>
      <c r="F2573">
        <v>0</v>
      </c>
      <c r="G2573">
        <v>-98</v>
      </c>
      <c r="H2573">
        <v>-99</v>
      </c>
      <c r="I2573">
        <v>667.4</v>
      </c>
      <c r="J2573">
        <v>669.8</v>
      </c>
      <c r="K2573">
        <v>3496</v>
      </c>
      <c r="L2573">
        <v>3513</v>
      </c>
      <c r="M2573">
        <v>-192.7</v>
      </c>
      <c r="N2573">
        <v>-189.9</v>
      </c>
      <c r="O2573">
        <v>1</v>
      </c>
      <c r="P2573">
        <v>1</v>
      </c>
      <c r="Q2573">
        <v>88.226600000000005</v>
      </c>
      <c r="R2573">
        <v>781.9461384</v>
      </c>
      <c r="S2573">
        <v>2571</v>
      </c>
      <c r="T2573">
        <v>61.091875272830201</v>
      </c>
      <c r="U2573">
        <f t="shared" si="80"/>
        <v>24.50738888888889</v>
      </c>
      <c r="V2573">
        <f t="shared" si="81"/>
        <v>57455.942972222481</v>
      </c>
    </row>
    <row r="2574" spans="1:22" x14ac:dyDescent="0.25">
      <c r="A2574" s="1">
        <v>45168</v>
      </c>
      <c r="B2574" s="2">
        <v>0.4788310185185185</v>
      </c>
      <c r="C2574">
        <v>45.6</v>
      </c>
      <c r="D2574">
        <v>-189</v>
      </c>
      <c r="E2574">
        <v>24</v>
      </c>
      <c r="F2574">
        <v>0</v>
      </c>
      <c r="G2574">
        <v>-97.7</v>
      </c>
      <c r="H2574">
        <v>-101.5</v>
      </c>
      <c r="I2574">
        <v>667.8</v>
      </c>
      <c r="J2574">
        <v>670.1</v>
      </c>
      <c r="K2574">
        <v>3514</v>
      </c>
      <c r="L2574">
        <v>3511</v>
      </c>
      <c r="M2574">
        <v>-193.9</v>
      </c>
      <c r="N2574">
        <v>-193.9</v>
      </c>
      <c r="O2574">
        <v>1</v>
      </c>
      <c r="P2574">
        <v>1</v>
      </c>
      <c r="Q2574">
        <v>88.218800000000002</v>
      </c>
      <c r="R2574">
        <v>780.86084219999998</v>
      </c>
      <c r="S2574">
        <v>2572</v>
      </c>
      <c r="T2574">
        <v>61.023913305984102</v>
      </c>
      <c r="U2574">
        <f t="shared" si="80"/>
        <v>24.505222222222223</v>
      </c>
      <c r="V2574">
        <f t="shared" si="81"/>
        <v>57480.448194444703</v>
      </c>
    </row>
    <row r="2575" spans="1:22" x14ac:dyDescent="0.25">
      <c r="A2575" s="1">
        <v>45168</v>
      </c>
      <c r="B2575" s="2">
        <v>0.4788425925925926</v>
      </c>
      <c r="C2575">
        <v>45.6</v>
      </c>
      <c r="D2575">
        <v>-190.3</v>
      </c>
      <c r="E2575">
        <v>24</v>
      </c>
      <c r="F2575">
        <v>0</v>
      </c>
      <c r="G2575">
        <v>-98.2</v>
      </c>
      <c r="H2575">
        <v>-100.9</v>
      </c>
      <c r="I2575">
        <v>668.1</v>
      </c>
      <c r="J2575">
        <v>669.8</v>
      </c>
      <c r="K2575">
        <v>3507</v>
      </c>
      <c r="L2575">
        <v>3533</v>
      </c>
      <c r="M2575">
        <v>-193.5</v>
      </c>
      <c r="N2575">
        <v>-196.7</v>
      </c>
      <c r="O2575">
        <v>1</v>
      </c>
      <c r="P2575">
        <v>1</v>
      </c>
      <c r="Q2575">
        <v>88.777299999999997</v>
      </c>
      <c r="R2575">
        <v>779.70208509999998</v>
      </c>
      <c r="S2575">
        <v>2573</v>
      </c>
      <c r="T2575">
        <v>60.9482650188558</v>
      </c>
      <c r="U2575">
        <f t="shared" si="80"/>
        <v>24.660361111111108</v>
      </c>
      <c r="V2575">
        <f t="shared" si="81"/>
        <v>57505.108555555817</v>
      </c>
    </row>
    <row r="2576" spans="1:22" x14ac:dyDescent="0.25">
      <c r="A2576" s="1">
        <v>45168</v>
      </c>
      <c r="B2576" s="2">
        <v>0.47885416666666664</v>
      </c>
      <c r="C2576">
        <v>48.4</v>
      </c>
      <c r="D2576">
        <v>-92</v>
      </c>
      <c r="E2576">
        <v>24</v>
      </c>
      <c r="F2576">
        <v>0</v>
      </c>
      <c r="G2576">
        <v>-57.8</v>
      </c>
      <c r="H2576">
        <v>-58.3</v>
      </c>
      <c r="I2576">
        <v>666.7</v>
      </c>
      <c r="J2576">
        <v>668.6</v>
      </c>
      <c r="K2576">
        <v>3545</v>
      </c>
      <c r="L2576">
        <v>3548</v>
      </c>
      <c r="M2576">
        <v>-113.3</v>
      </c>
      <c r="N2576">
        <v>-112.9</v>
      </c>
      <c r="O2576">
        <v>1</v>
      </c>
      <c r="P2576">
        <v>1</v>
      </c>
      <c r="Q2576">
        <v>88.980500000000006</v>
      </c>
      <c r="R2576">
        <v>778.29524240000001</v>
      </c>
      <c r="S2576">
        <v>2574</v>
      </c>
      <c r="T2576">
        <v>60.8630661245681</v>
      </c>
      <c r="U2576">
        <f t="shared" si="80"/>
        <v>24.716805555555556</v>
      </c>
      <c r="V2576">
        <f t="shared" si="81"/>
        <v>57529.825361111369</v>
      </c>
    </row>
    <row r="2577" spans="1:22" x14ac:dyDescent="0.25">
      <c r="A2577" s="1">
        <v>45168</v>
      </c>
      <c r="B2577" s="2">
        <v>0.47886574074074079</v>
      </c>
      <c r="C2577">
        <v>48.4</v>
      </c>
      <c r="D2577">
        <v>-108.6</v>
      </c>
      <c r="E2577">
        <v>24</v>
      </c>
      <c r="F2577">
        <v>0</v>
      </c>
      <c r="G2577">
        <v>-59.1</v>
      </c>
      <c r="H2577">
        <v>-59.2</v>
      </c>
      <c r="I2577">
        <v>666.2</v>
      </c>
      <c r="J2577">
        <v>668.3</v>
      </c>
      <c r="K2577">
        <v>3571</v>
      </c>
      <c r="L2577">
        <v>3563</v>
      </c>
      <c r="M2577">
        <v>-116.3</v>
      </c>
      <c r="N2577">
        <v>-114.3</v>
      </c>
      <c r="O2577">
        <v>1</v>
      </c>
      <c r="P2577">
        <v>1</v>
      </c>
      <c r="Q2577">
        <v>89.769499999999994</v>
      </c>
      <c r="R2577">
        <v>777.23520150000002</v>
      </c>
      <c r="S2577">
        <v>2575</v>
      </c>
      <c r="T2577">
        <v>60.793203313843399</v>
      </c>
      <c r="U2577">
        <f t="shared" si="80"/>
        <v>24.935972222222219</v>
      </c>
      <c r="V2577">
        <f t="shared" si="81"/>
        <v>57554.76133333359</v>
      </c>
    </row>
    <row r="2578" spans="1:22" x14ac:dyDescent="0.25">
      <c r="A2578" s="1">
        <v>45168</v>
      </c>
      <c r="B2578" s="2">
        <v>0.47887731481481483</v>
      </c>
      <c r="C2578">
        <v>26</v>
      </c>
      <c r="D2578">
        <v>-451.7</v>
      </c>
      <c r="E2578">
        <v>24</v>
      </c>
      <c r="F2578">
        <v>0</v>
      </c>
      <c r="G2578">
        <v>-180.8</v>
      </c>
      <c r="H2578">
        <v>-178.6</v>
      </c>
      <c r="I2578">
        <v>669.5</v>
      </c>
      <c r="J2578">
        <v>671.7</v>
      </c>
      <c r="K2578">
        <v>3564</v>
      </c>
      <c r="L2578">
        <v>3562</v>
      </c>
      <c r="M2578">
        <v>-343</v>
      </c>
      <c r="N2578">
        <v>-342</v>
      </c>
      <c r="O2578">
        <v>1</v>
      </c>
      <c r="P2578">
        <v>1</v>
      </c>
      <c r="Q2578">
        <v>89.968800000000002</v>
      </c>
      <c r="R2578">
        <v>776.34754780000003</v>
      </c>
      <c r="S2578">
        <v>2576</v>
      </c>
      <c r="T2578">
        <v>60.752841327157299</v>
      </c>
      <c r="U2578">
        <f t="shared" si="80"/>
        <v>24.991333333333333</v>
      </c>
      <c r="V2578">
        <f t="shared" si="81"/>
        <v>57579.752666666922</v>
      </c>
    </row>
    <row r="2579" spans="1:22" x14ac:dyDescent="0.25">
      <c r="A2579" s="1">
        <v>45168</v>
      </c>
      <c r="B2579" s="2">
        <v>0.47888888888888892</v>
      </c>
      <c r="C2579">
        <v>48</v>
      </c>
      <c r="D2579">
        <v>-289</v>
      </c>
      <c r="E2579">
        <v>24</v>
      </c>
      <c r="F2579">
        <v>0</v>
      </c>
      <c r="G2579">
        <v>-142.9</v>
      </c>
      <c r="H2579">
        <v>-146.30000000000001</v>
      </c>
      <c r="I2579">
        <v>669.7</v>
      </c>
      <c r="J2579">
        <v>671</v>
      </c>
      <c r="K2579">
        <v>3551</v>
      </c>
      <c r="L2579">
        <v>3542</v>
      </c>
      <c r="M2579">
        <v>-277.2</v>
      </c>
      <c r="N2579">
        <v>-281.7</v>
      </c>
      <c r="O2579">
        <v>1</v>
      </c>
      <c r="P2579">
        <v>1</v>
      </c>
      <c r="Q2579">
        <v>89.035200000000003</v>
      </c>
      <c r="R2579">
        <v>775.36619619999999</v>
      </c>
      <c r="S2579">
        <v>2577</v>
      </c>
      <c r="T2579">
        <v>60.653788487420798</v>
      </c>
      <c r="U2579">
        <f t="shared" si="80"/>
        <v>24.731999999999999</v>
      </c>
      <c r="V2579">
        <f t="shared" si="81"/>
        <v>57604.484666666925</v>
      </c>
    </row>
    <row r="2580" spans="1:22" x14ac:dyDescent="0.25">
      <c r="A2580" s="1">
        <v>45168</v>
      </c>
      <c r="B2580" s="2">
        <v>0.47890046296296296</v>
      </c>
      <c r="C2580">
        <v>48</v>
      </c>
      <c r="D2580">
        <v>-131.19999999999999</v>
      </c>
      <c r="E2580">
        <v>24</v>
      </c>
      <c r="F2580">
        <v>0</v>
      </c>
      <c r="G2580">
        <v>-79</v>
      </c>
      <c r="H2580">
        <v>-81.900000000000006</v>
      </c>
      <c r="I2580">
        <v>667.8</v>
      </c>
      <c r="J2580">
        <v>669.4</v>
      </c>
      <c r="K2580">
        <v>3559</v>
      </c>
      <c r="L2580">
        <v>3545</v>
      </c>
      <c r="M2580">
        <v>-152.5</v>
      </c>
      <c r="N2580">
        <v>-158.80000000000001</v>
      </c>
      <c r="O2580">
        <v>1</v>
      </c>
      <c r="P2580">
        <v>1</v>
      </c>
      <c r="Q2580">
        <v>89.5</v>
      </c>
      <c r="R2580">
        <v>774.37061040000003</v>
      </c>
      <c r="S2580">
        <v>2578</v>
      </c>
      <c r="T2580">
        <v>60.559014607846898</v>
      </c>
      <c r="U2580">
        <f t="shared" si="80"/>
        <v>24.861111111111111</v>
      </c>
      <c r="V2580">
        <f t="shared" si="81"/>
        <v>57629.345777778035</v>
      </c>
    </row>
    <row r="2581" spans="1:22" x14ac:dyDescent="0.25">
      <c r="A2581" s="1">
        <v>45168</v>
      </c>
      <c r="B2581" s="2">
        <v>0.47891203703703705</v>
      </c>
      <c r="C2581">
        <v>39.200000000000003</v>
      </c>
      <c r="D2581">
        <v>-372.1</v>
      </c>
      <c r="E2581">
        <v>24</v>
      </c>
      <c r="F2581">
        <v>0</v>
      </c>
      <c r="G2581">
        <v>-177.5</v>
      </c>
      <c r="H2581">
        <v>-176.6</v>
      </c>
      <c r="I2581">
        <v>670.9</v>
      </c>
      <c r="J2581">
        <v>671.8</v>
      </c>
      <c r="K2581">
        <v>3541</v>
      </c>
      <c r="L2581">
        <v>3550</v>
      </c>
      <c r="M2581">
        <v>-344.8</v>
      </c>
      <c r="N2581">
        <v>-341.6</v>
      </c>
      <c r="O2581">
        <v>1</v>
      </c>
      <c r="P2581">
        <v>1</v>
      </c>
      <c r="Q2581">
        <v>89.253900000000002</v>
      </c>
      <c r="R2581">
        <v>773.19410210000001</v>
      </c>
      <c r="S2581">
        <v>2579</v>
      </c>
      <c r="T2581">
        <v>60.476426580957899</v>
      </c>
      <c r="U2581">
        <f t="shared" si="80"/>
        <v>24.792749999999998</v>
      </c>
      <c r="V2581">
        <f t="shared" si="81"/>
        <v>57654.138527778035</v>
      </c>
    </row>
    <row r="2582" spans="1:22" x14ac:dyDescent="0.25">
      <c r="A2582" s="1">
        <v>45168</v>
      </c>
      <c r="B2582" s="2">
        <v>0.47892361111111109</v>
      </c>
      <c r="C2582">
        <v>40.4</v>
      </c>
      <c r="D2582">
        <v>-358.7</v>
      </c>
      <c r="E2582">
        <v>24</v>
      </c>
      <c r="F2582">
        <v>0</v>
      </c>
      <c r="G2582">
        <v>-186.5</v>
      </c>
      <c r="H2582">
        <v>-186.5</v>
      </c>
      <c r="I2582">
        <v>670.7</v>
      </c>
      <c r="J2582">
        <v>672.1</v>
      </c>
      <c r="K2582">
        <v>3520</v>
      </c>
      <c r="L2582">
        <v>3505</v>
      </c>
      <c r="M2582">
        <v>-365</v>
      </c>
      <c r="N2582">
        <v>-361.6</v>
      </c>
      <c r="O2582">
        <v>1</v>
      </c>
      <c r="P2582">
        <v>1</v>
      </c>
      <c r="Q2582">
        <v>88.429699999999997</v>
      </c>
      <c r="R2582">
        <v>771.95744330000002</v>
      </c>
      <c r="S2582">
        <v>2580</v>
      </c>
      <c r="T2582">
        <v>60.3338877997477</v>
      </c>
      <c r="U2582">
        <f t="shared" si="80"/>
        <v>24.563805555555554</v>
      </c>
      <c r="V2582">
        <f t="shared" si="81"/>
        <v>57678.702333333589</v>
      </c>
    </row>
    <row r="2583" spans="1:22" x14ac:dyDescent="0.25">
      <c r="A2583" s="1">
        <v>45168</v>
      </c>
      <c r="B2583" s="2">
        <v>0.47893518518518513</v>
      </c>
      <c r="C2583">
        <v>40.4</v>
      </c>
      <c r="D2583">
        <v>-356.7</v>
      </c>
      <c r="E2583">
        <v>24</v>
      </c>
      <c r="F2583">
        <v>0</v>
      </c>
      <c r="G2583">
        <v>-182.4</v>
      </c>
      <c r="H2583">
        <v>-185.1</v>
      </c>
      <c r="I2583">
        <v>671.6</v>
      </c>
      <c r="J2583">
        <v>672.7</v>
      </c>
      <c r="K2583">
        <v>3480</v>
      </c>
      <c r="L2583">
        <v>3495</v>
      </c>
      <c r="M2583">
        <v>-362.9</v>
      </c>
      <c r="N2583">
        <v>-367.3</v>
      </c>
      <c r="O2583">
        <v>1</v>
      </c>
      <c r="P2583">
        <v>1</v>
      </c>
      <c r="Q2583">
        <v>87.656300000000002</v>
      </c>
      <c r="R2583">
        <v>771.23750770000004</v>
      </c>
      <c r="S2583">
        <v>2581</v>
      </c>
      <c r="T2583">
        <v>60.199217768602999</v>
      </c>
      <c r="U2583">
        <f t="shared" si="80"/>
        <v>24.348972222222223</v>
      </c>
      <c r="V2583">
        <f t="shared" si="81"/>
        <v>57703.051305555811</v>
      </c>
    </row>
    <row r="2584" spans="1:22" x14ac:dyDescent="0.25">
      <c r="A2584" s="1">
        <v>45168</v>
      </c>
      <c r="B2584" s="2">
        <v>0.47894675925925928</v>
      </c>
      <c r="C2584">
        <v>40.799999999999997</v>
      </c>
      <c r="D2584">
        <v>-341.8</v>
      </c>
      <c r="E2584">
        <v>24</v>
      </c>
      <c r="F2584">
        <v>0</v>
      </c>
      <c r="G2584">
        <v>-177.8</v>
      </c>
      <c r="H2584">
        <v>-176.4</v>
      </c>
      <c r="I2584">
        <v>670.7</v>
      </c>
      <c r="J2584">
        <v>672.4</v>
      </c>
      <c r="K2584">
        <v>3467</v>
      </c>
      <c r="L2584">
        <v>3471</v>
      </c>
      <c r="M2584">
        <v>-354.4</v>
      </c>
      <c r="N2584">
        <v>-353.7</v>
      </c>
      <c r="O2584">
        <v>1</v>
      </c>
      <c r="P2584">
        <v>1</v>
      </c>
      <c r="Q2584">
        <v>87.128900000000002</v>
      </c>
      <c r="R2584">
        <v>770.2917688</v>
      </c>
      <c r="S2584">
        <v>2582</v>
      </c>
      <c r="T2584">
        <v>60.090671446638297</v>
      </c>
      <c r="U2584">
        <f t="shared" si="80"/>
        <v>24.202472222222223</v>
      </c>
      <c r="V2584">
        <f t="shared" si="81"/>
        <v>57727.253777778031</v>
      </c>
    </row>
    <row r="2585" spans="1:22" x14ac:dyDescent="0.25">
      <c r="A2585" s="1">
        <v>45168</v>
      </c>
      <c r="B2585" s="2">
        <v>0.47895833333333332</v>
      </c>
      <c r="C2585">
        <v>40.799999999999997</v>
      </c>
      <c r="D2585">
        <v>-339.5</v>
      </c>
      <c r="E2585">
        <v>24</v>
      </c>
      <c r="F2585">
        <v>0</v>
      </c>
      <c r="G2585">
        <v>-174.8</v>
      </c>
      <c r="H2585">
        <v>-173.8</v>
      </c>
      <c r="I2585">
        <v>670.9</v>
      </c>
      <c r="J2585">
        <v>672.7</v>
      </c>
      <c r="K2585">
        <v>3446</v>
      </c>
      <c r="L2585">
        <v>3448</v>
      </c>
      <c r="M2585">
        <v>-353.2</v>
      </c>
      <c r="N2585">
        <v>-349</v>
      </c>
      <c r="O2585">
        <v>1</v>
      </c>
      <c r="P2585">
        <v>1</v>
      </c>
      <c r="Q2585">
        <v>86.843800000000002</v>
      </c>
      <c r="R2585">
        <v>769.13492510000003</v>
      </c>
      <c r="S2585">
        <v>2583</v>
      </c>
      <c r="T2585">
        <v>59.973508441552497</v>
      </c>
      <c r="U2585">
        <f t="shared" si="80"/>
        <v>24.123277777777776</v>
      </c>
      <c r="V2585">
        <f t="shared" si="81"/>
        <v>57751.377055555808</v>
      </c>
    </row>
    <row r="2586" spans="1:22" x14ac:dyDescent="0.25">
      <c r="A2586" s="1">
        <v>45168</v>
      </c>
      <c r="B2586" s="2">
        <v>0.47896990740740741</v>
      </c>
      <c r="C2586">
        <v>40.799999999999997</v>
      </c>
      <c r="D2586">
        <v>-334.5</v>
      </c>
      <c r="E2586">
        <v>24.4</v>
      </c>
      <c r="F2586">
        <v>0</v>
      </c>
      <c r="G2586">
        <v>-172.8</v>
      </c>
      <c r="H2586">
        <v>-174</v>
      </c>
      <c r="I2586">
        <v>670.7</v>
      </c>
      <c r="J2586">
        <v>673</v>
      </c>
      <c r="K2586">
        <v>3444</v>
      </c>
      <c r="L2586">
        <v>3424</v>
      </c>
      <c r="M2586">
        <v>-347.5</v>
      </c>
      <c r="N2586">
        <v>-347</v>
      </c>
      <c r="O2586">
        <v>1</v>
      </c>
      <c r="P2586">
        <v>1</v>
      </c>
      <c r="Q2586">
        <v>86.605500000000006</v>
      </c>
      <c r="R2586">
        <v>768.01271359999998</v>
      </c>
      <c r="S2586">
        <v>2584</v>
      </c>
      <c r="T2586">
        <v>59.855799642545698</v>
      </c>
      <c r="U2586">
        <f t="shared" si="80"/>
        <v>24.057083333333335</v>
      </c>
      <c r="V2586">
        <f t="shared" si="81"/>
        <v>57775.434138889141</v>
      </c>
    </row>
    <row r="2587" spans="1:22" x14ac:dyDescent="0.25">
      <c r="A2587" s="1">
        <v>45168</v>
      </c>
      <c r="B2587" s="2">
        <v>0.47898148148148145</v>
      </c>
      <c r="C2587">
        <v>40.799999999999997</v>
      </c>
      <c r="D2587">
        <v>-329.4</v>
      </c>
      <c r="E2587">
        <v>24.4</v>
      </c>
      <c r="F2587">
        <v>0</v>
      </c>
      <c r="G2587">
        <v>-167.5</v>
      </c>
      <c r="H2587">
        <v>-170.5</v>
      </c>
      <c r="I2587">
        <v>671</v>
      </c>
      <c r="J2587">
        <v>672.5</v>
      </c>
      <c r="K2587">
        <v>3421</v>
      </c>
      <c r="L2587">
        <v>3404</v>
      </c>
      <c r="M2587">
        <v>-341</v>
      </c>
      <c r="N2587">
        <v>-346.5</v>
      </c>
      <c r="O2587">
        <v>1</v>
      </c>
      <c r="P2587">
        <v>1</v>
      </c>
      <c r="Q2587">
        <v>85.898399999999995</v>
      </c>
      <c r="R2587">
        <v>767.01326670000003</v>
      </c>
      <c r="S2587">
        <v>2585</v>
      </c>
      <c r="T2587">
        <v>59.733058064157198</v>
      </c>
      <c r="U2587">
        <f t="shared" si="80"/>
        <v>23.860666666666663</v>
      </c>
      <c r="V2587">
        <f t="shared" si="81"/>
        <v>57799.294805555808</v>
      </c>
    </row>
    <row r="2588" spans="1:22" x14ac:dyDescent="0.25">
      <c r="A2588" s="1">
        <v>45168</v>
      </c>
      <c r="B2588" s="2">
        <v>0.47899305555555555</v>
      </c>
      <c r="C2588">
        <v>40.799999999999997</v>
      </c>
      <c r="D2588">
        <v>-319.2</v>
      </c>
      <c r="E2588">
        <v>24.4</v>
      </c>
      <c r="F2588">
        <v>0</v>
      </c>
      <c r="G2588">
        <v>-163</v>
      </c>
      <c r="H2588">
        <v>-163.1</v>
      </c>
      <c r="I2588">
        <v>670.6</v>
      </c>
      <c r="J2588">
        <v>671.8</v>
      </c>
      <c r="K2588">
        <v>3418</v>
      </c>
      <c r="L2588">
        <v>3387</v>
      </c>
      <c r="M2588">
        <v>-332.7</v>
      </c>
      <c r="N2588">
        <v>-329.7</v>
      </c>
      <c r="O2588">
        <v>1</v>
      </c>
      <c r="P2588">
        <v>1</v>
      </c>
      <c r="Q2588">
        <v>85.793000000000006</v>
      </c>
      <c r="R2588">
        <v>765.98167030000002</v>
      </c>
      <c r="S2588">
        <v>2586</v>
      </c>
      <c r="T2588">
        <v>59.619537464195098</v>
      </c>
      <c r="U2588">
        <f t="shared" si="80"/>
        <v>23.831388888888892</v>
      </c>
      <c r="V2588">
        <f t="shared" si="81"/>
        <v>57823.126194444696</v>
      </c>
    </row>
    <row r="2589" spans="1:22" x14ac:dyDescent="0.25">
      <c r="A2589" s="1">
        <v>45168</v>
      </c>
      <c r="B2589" s="2">
        <v>0.47900462962962959</v>
      </c>
      <c r="C2589">
        <v>40.799999999999997</v>
      </c>
      <c r="D2589">
        <v>-314.39999999999998</v>
      </c>
      <c r="E2589">
        <v>24.4</v>
      </c>
      <c r="F2589">
        <v>0</v>
      </c>
      <c r="G2589">
        <v>-161.80000000000001</v>
      </c>
      <c r="H2589">
        <v>-161.9</v>
      </c>
      <c r="I2589">
        <v>670.1</v>
      </c>
      <c r="J2589">
        <v>672.2</v>
      </c>
      <c r="K2589">
        <v>3402</v>
      </c>
      <c r="L2589">
        <v>3390</v>
      </c>
      <c r="M2589">
        <v>-329.3</v>
      </c>
      <c r="N2589">
        <v>-326.89999999999998</v>
      </c>
      <c r="O2589">
        <v>1</v>
      </c>
      <c r="P2589">
        <v>1</v>
      </c>
      <c r="Q2589">
        <v>85.644499999999994</v>
      </c>
      <c r="R2589">
        <v>764.86376489999998</v>
      </c>
      <c r="S2589">
        <v>2587</v>
      </c>
      <c r="T2589">
        <v>59.517404440469697</v>
      </c>
      <c r="U2589">
        <f t="shared" si="80"/>
        <v>23.790138888888887</v>
      </c>
      <c r="V2589">
        <f t="shared" si="81"/>
        <v>57846.916333333582</v>
      </c>
    </row>
    <row r="2590" spans="1:22" x14ac:dyDescent="0.25">
      <c r="A2590" s="1">
        <v>45168</v>
      </c>
      <c r="B2590" s="2">
        <v>0.47901620370370374</v>
      </c>
      <c r="C2590">
        <v>41.2</v>
      </c>
      <c r="D2590">
        <v>-302.7</v>
      </c>
      <c r="E2590">
        <v>24.4</v>
      </c>
      <c r="F2590">
        <v>0</v>
      </c>
      <c r="G2590">
        <v>-157.9</v>
      </c>
      <c r="H2590">
        <v>-159.30000000000001</v>
      </c>
      <c r="I2590">
        <v>671</v>
      </c>
      <c r="J2590">
        <v>672</v>
      </c>
      <c r="K2590">
        <v>3388</v>
      </c>
      <c r="L2590">
        <v>3383</v>
      </c>
      <c r="M2590">
        <v>-324.5</v>
      </c>
      <c r="N2590">
        <v>-326.5</v>
      </c>
      <c r="O2590">
        <v>1</v>
      </c>
      <c r="P2590">
        <v>1</v>
      </c>
      <c r="Q2590">
        <v>85.206999999999994</v>
      </c>
      <c r="R2590">
        <v>763.74585839999997</v>
      </c>
      <c r="S2590">
        <v>2588</v>
      </c>
      <c r="T2590">
        <v>59.399560458139</v>
      </c>
      <c r="U2590">
        <f t="shared" si="80"/>
        <v>23.668611111111108</v>
      </c>
      <c r="V2590">
        <f t="shared" si="81"/>
        <v>57870.584944444694</v>
      </c>
    </row>
    <row r="2591" spans="1:22" x14ac:dyDescent="0.25">
      <c r="A2591" s="1">
        <v>45168</v>
      </c>
      <c r="B2591" s="2">
        <v>0.47902777777777777</v>
      </c>
      <c r="C2591">
        <v>44.4</v>
      </c>
      <c r="D2591">
        <v>-225.3</v>
      </c>
      <c r="E2591">
        <v>24.4</v>
      </c>
      <c r="F2591">
        <v>0</v>
      </c>
      <c r="G2591">
        <v>-109.1</v>
      </c>
      <c r="H2591">
        <v>-110.1</v>
      </c>
      <c r="I2591">
        <v>669.7</v>
      </c>
      <c r="J2591">
        <v>670.6</v>
      </c>
      <c r="K2591">
        <v>3397</v>
      </c>
      <c r="L2591">
        <v>3394</v>
      </c>
      <c r="M2591">
        <v>-221.2</v>
      </c>
      <c r="N2591">
        <v>-224</v>
      </c>
      <c r="O2591">
        <v>1</v>
      </c>
      <c r="P2591">
        <v>1</v>
      </c>
      <c r="Q2591">
        <v>85.168000000000006</v>
      </c>
      <c r="R2591">
        <v>762.6903317</v>
      </c>
      <c r="S2591">
        <v>2589</v>
      </c>
      <c r="T2591">
        <v>59.288627010509501</v>
      </c>
      <c r="U2591">
        <f t="shared" si="80"/>
        <v>23.657777777777778</v>
      </c>
      <c r="V2591">
        <f t="shared" si="81"/>
        <v>57894.242722222472</v>
      </c>
    </row>
    <row r="2592" spans="1:22" x14ac:dyDescent="0.25">
      <c r="A2592" s="1">
        <v>45168</v>
      </c>
      <c r="B2592" s="2">
        <v>0.47903935185185187</v>
      </c>
      <c r="C2592">
        <v>44.4</v>
      </c>
      <c r="D2592">
        <v>-187.9</v>
      </c>
      <c r="E2592">
        <v>24.4</v>
      </c>
      <c r="F2592">
        <v>0</v>
      </c>
      <c r="G2592">
        <v>-99.7</v>
      </c>
      <c r="H2592">
        <v>-99.2</v>
      </c>
      <c r="I2592">
        <v>668.6</v>
      </c>
      <c r="J2592">
        <v>670.5</v>
      </c>
      <c r="K2592">
        <v>3399</v>
      </c>
      <c r="L2592">
        <v>3409</v>
      </c>
      <c r="M2592">
        <v>-202</v>
      </c>
      <c r="N2592">
        <v>-200.3</v>
      </c>
      <c r="O2592">
        <v>1</v>
      </c>
      <c r="P2592">
        <v>1</v>
      </c>
      <c r="Q2592">
        <v>85.488299999999995</v>
      </c>
      <c r="R2592">
        <v>761.67072150000001</v>
      </c>
      <c r="S2592">
        <v>2590</v>
      </c>
      <c r="T2592">
        <v>59.209566158634303</v>
      </c>
      <c r="U2592">
        <f t="shared" si="80"/>
        <v>23.746749999999999</v>
      </c>
      <c r="V2592">
        <f t="shared" si="81"/>
        <v>57917.989472222471</v>
      </c>
    </row>
    <row r="2593" spans="1:22" x14ac:dyDescent="0.25">
      <c r="A2593" s="1">
        <v>45168</v>
      </c>
      <c r="B2593" s="2">
        <v>0.47905092592592591</v>
      </c>
      <c r="C2593">
        <v>44.4</v>
      </c>
      <c r="D2593">
        <v>-187.5</v>
      </c>
      <c r="E2593">
        <v>24.4</v>
      </c>
      <c r="F2593">
        <v>0</v>
      </c>
      <c r="G2593">
        <v>-101.2</v>
      </c>
      <c r="H2593">
        <v>-100.5</v>
      </c>
      <c r="I2593">
        <v>669.2</v>
      </c>
      <c r="J2593">
        <v>670.2</v>
      </c>
      <c r="K2593">
        <v>3409</v>
      </c>
      <c r="L2593">
        <v>3395</v>
      </c>
      <c r="M2593">
        <v>-206.3</v>
      </c>
      <c r="N2593">
        <v>-201.7</v>
      </c>
      <c r="O2593">
        <v>1</v>
      </c>
      <c r="P2593">
        <v>1</v>
      </c>
      <c r="Q2593">
        <v>85.6875</v>
      </c>
      <c r="R2593">
        <v>760.62184439999999</v>
      </c>
      <c r="S2593">
        <v>2591</v>
      </c>
      <c r="T2593">
        <v>59.139884206968901</v>
      </c>
      <c r="U2593">
        <f t="shared" si="80"/>
        <v>23.802083333333332</v>
      </c>
      <c r="V2593">
        <f t="shared" si="81"/>
        <v>57941.791555555807</v>
      </c>
    </row>
    <row r="2594" spans="1:22" x14ac:dyDescent="0.25">
      <c r="A2594" s="1">
        <v>45168</v>
      </c>
      <c r="B2594" s="2">
        <v>0.4790625</v>
      </c>
      <c r="C2594">
        <v>42.8</v>
      </c>
      <c r="D2594">
        <v>-251.1</v>
      </c>
      <c r="E2594">
        <v>24.4</v>
      </c>
      <c r="F2594">
        <v>0</v>
      </c>
      <c r="G2594">
        <v>-131.19999999999999</v>
      </c>
      <c r="H2594">
        <v>-134.4</v>
      </c>
      <c r="I2594">
        <v>670.2</v>
      </c>
      <c r="J2594">
        <v>670.9</v>
      </c>
      <c r="K2594">
        <v>3385</v>
      </c>
      <c r="L2594">
        <v>3399</v>
      </c>
      <c r="M2594">
        <v>-266</v>
      </c>
      <c r="N2594">
        <v>-265.39999999999998</v>
      </c>
      <c r="O2594">
        <v>1</v>
      </c>
      <c r="P2594">
        <v>1</v>
      </c>
      <c r="Q2594">
        <v>85.429699999999997</v>
      </c>
      <c r="R2594">
        <v>759.60746649999999</v>
      </c>
      <c r="S2594">
        <v>2592</v>
      </c>
      <c r="T2594">
        <v>59.049991303172597</v>
      </c>
      <c r="U2594">
        <f t="shared" si="80"/>
        <v>23.730472222222222</v>
      </c>
      <c r="V2594">
        <f t="shared" si="81"/>
        <v>57965.522027778032</v>
      </c>
    </row>
    <row r="2595" spans="1:22" x14ac:dyDescent="0.25">
      <c r="A2595" s="1">
        <v>45168</v>
      </c>
      <c r="B2595" s="2">
        <v>0.47907407407407404</v>
      </c>
      <c r="C2595">
        <v>42.8</v>
      </c>
      <c r="D2595">
        <v>-235.2</v>
      </c>
      <c r="E2595">
        <v>24.4</v>
      </c>
      <c r="F2595">
        <v>0</v>
      </c>
      <c r="G2595">
        <v>-121.7</v>
      </c>
      <c r="H2595">
        <v>-124.4</v>
      </c>
      <c r="I2595">
        <v>670</v>
      </c>
      <c r="J2595">
        <v>671.4</v>
      </c>
      <c r="K2595">
        <v>3390</v>
      </c>
      <c r="L2595">
        <v>3396</v>
      </c>
      <c r="M2595">
        <v>-247.2</v>
      </c>
      <c r="N2595">
        <v>-252.4</v>
      </c>
      <c r="O2595">
        <v>1</v>
      </c>
      <c r="P2595">
        <v>1</v>
      </c>
      <c r="Q2595">
        <v>85.714799999999997</v>
      </c>
      <c r="R2595">
        <v>758.597036</v>
      </c>
      <c r="S2595">
        <v>2593</v>
      </c>
      <c r="T2595">
        <v>58.9655463723007</v>
      </c>
      <c r="U2595">
        <f t="shared" si="80"/>
        <v>23.809666666666665</v>
      </c>
      <c r="V2595">
        <f t="shared" si="81"/>
        <v>57989.3316944447</v>
      </c>
    </row>
    <row r="2596" spans="1:22" x14ac:dyDescent="0.25">
      <c r="A2596" s="1">
        <v>45168</v>
      </c>
      <c r="B2596" s="2">
        <v>0.47908564814814819</v>
      </c>
      <c r="C2596">
        <v>42.8</v>
      </c>
      <c r="D2596">
        <v>-235.1</v>
      </c>
      <c r="E2596">
        <v>24.4</v>
      </c>
      <c r="F2596">
        <v>0</v>
      </c>
      <c r="G2596">
        <v>-121</v>
      </c>
      <c r="H2596">
        <v>-123</v>
      </c>
      <c r="I2596">
        <v>669.5</v>
      </c>
      <c r="J2596">
        <v>670.8</v>
      </c>
      <c r="K2596">
        <v>3378</v>
      </c>
      <c r="L2596">
        <v>3400</v>
      </c>
      <c r="M2596">
        <v>-248.2</v>
      </c>
      <c r="N2596">
        <v>-250.9</v>
      </c>
      <c r="O2596">
        <v>1</v>
      </c>
      <c r="P2596">
        <v>1</v>
      </c>
      <c r="Q2596">
        <v>85.453100000000006</v>
      </c>
      <c r="R2596">
        <v>757.6103329</v>
      </c>
      <c r="S2596">
        <v>2594</v>
      </c>
      <c r="T2596">
        <v>58.882539120645198</v>
      </c>
      <c r="U2596">
        <f t="shared" si="80"/>
        <v>23.736972222222224</v>
      </c>
      <c r="V2596">
        <f t="shared" si="81"/>
        <v>58013.068666666921</v>
      </c>
    </row>
    <row r="2597" spans="1:22" x14ac:dyDescent="0.25">
      <c r="A2597" s="1">
        <v>45168</v>
      </c>
      <c r="B2597" s="2">
        <v>0.47909722222222223</v>
      </c>
      <c r="C2597">
        <v>46</v>
      </c>
      <c r="D2597">
        <v>-169</v>
      </c>
      <c r="E2597">
        <v>24.4</v>
      </c>
      <c r="F2597">
        <v>0</v>
      </c>
      <c r="G2597">
        <v>-90.9</v>
      </c>
      <c r="H2597">
        <v>-92.2</v>
      </c>
      <c r="I2597">
        <v>668.4</v>
      </c>
      <c r="J2597">
        <v>670.9</v>
      </c>
      <c r="K2597">
        <v>3413</v>
      </c>
      <c r="L2597">
        <v>3423</v>
      </c>
      <c r="M2597">
        <v>-184.7</v>
      </c>
      <c r="N2597">
        <v>-182</v>
      </c>
      <c r="O2597">
        <v>1</v>
      </c>
      <c r="P2597">
        <v>1</v>
      </c>
      <c r="Q2597">
        <v>85.933599999999998</v>
      </c>
      <c r="R2597">
        <v>756.59864689999995</v>
      </c>
      <c r="S2597">
        <v>2595</v>
      </c>
      <c r="T2597">
        <v>58.807020576903803</v>
      </c>
      <c r="U2597">
        <f t="shared" si="80"/>
        <v>23.870444444444445</v>
      </c>
      <c r="V2597">
        <f t="shared" si="81"/>
        <v>58036.939111111365</v>
      </c>
    </row>
    <row r="2598" spans="1:22" x14ac:dyDescent="0.25">
      <c r="A2598" s="1">
        <v>45168</v>
      </c>
      <c r="B2598" s="2">
        <v>0.47910879629629632</v>
      </c>
      <c r="C2598">
        <v>48.4</v>
      </c>
      <c r="D2598">
        <v>-77.900000000000006</v>
      </c>
      <c r="E2598">
        <v>24.4</v>
      </c>
      <c r="F2598">
        <v>0</v>
      </c>
      <c r="G2598">
        <v>-43.1</v>
      </c>
      <c r="H2598">
        <v>-44.3</v>
      </c>
      <c r="I2598">
        <v>667.6</v>
      </c>
      <c r="J2598">
        <v>669.3</v>
      </c>
      <c r="K2598">
        <v>3445</v>
      </c>
      <c r="L2598">
        <v>3437</v>
      </c>
      <c r="M2598">
        <v>-87.5</v>
      </c>
      <c r="N2598">
        <v>-86.9</v>
      </c>
      <c r="O2598">
        <v>1</v>
      </c>
      <c r="P2598">
        <v>1</v>
      </c>
      <c r="Q2598">
        <v>86.710899999999995</v>
      </c>
      <c r="R2598">
        <v>755.54644829999995</v>
      </c>
      <c r="S2598">
        <v>2596</v>
      </c>
      <c r="T2598">
        <v>58.766616050230702</v>
      </c>
      <c r="U2598">
        <f t="shared" si="80"/>
        <v>24.08636111111111</v>
      </c>
      <c r="V2598">
        <f t="shared" si="81"/>
        <v>58061.025472222478</v>
      </c>
    </row>
    <row r="2599" spans="1:22" x14ac:dyDescent="0.25">
      <c r="A2599" s="1">
        <v>45168</v>
      </c>
      <c r="B2599" s="2">
        <v>0.47912037037037036</v>
      </c>
      <c r="C2599">
        <v>48.4</v>
      </c>
      <c r="D2599">
        <v>-80.8</v>
      </c>
      <c r="E2599">
        <v>24.4</v>
      </c>
      <c r="F2599">
        <v>0</v>
      </c>
      <c r="G2599">
        <v>-43.6</v>
      </c>
      <c r="H2599">
        <v>-45.1</v>
      </c>
      <c r="I2599">
        <v>667.6</v>
      </c>
      <c r="J2599">
        <v>669.4</v>
      </c>
      <c r="K2599">
        <v>3472</v>
      </c>
      <c r="L2599">
        <v>3455</v>
      </c>
      <c r="M2599">
        <v>-87.9</v>
      </c>
      <c r="N2599">
        <v>-86.9</v>
      </c>
      <c r="O2599">
        <v>1</v>
      </c>
      <c r="P2599">
        <v>1</v>
      </c>
      <c r="Q2599">
        <v>87.093800000000002</v>
      </c>
      <c r="R2599">
        <v>754.45648900000003</v>
      </c>
      <c r="S2599">
        <v>2597</v>
      </c>
      <c r="T2599">
        <v>58.718649319239098</v>
      </c>
      <c r="U2599">
        <f t="shared" si="80"/>
        <v>24.192722222222223</v>
      </c>
      <c r="V2599">
        <f t="shared" si="81"/>
        <v>58085.2181944447</v>
      </c>
    </row>
    <row r="2600" spans="1:22" x14ac:dyDescent="0.25">
      <c r="A2600" s="1">
        <v>45168</v>
      </c>
      <c r="B2600" s="2">
        <v>0.47913194444444446</v>
      </c>
      <c r="C2600">
        <v>48.4</v>
      </c>
      <c r="D2600">
        <v>-74.3</v>
      </c>
      <c r="E2600">
        <v>24.4</v>
      </c>
      <c r="F2600">
        <v>0</v>
      </c>
      <c r="G2600">
        <v>-46</v>
      </c>
      <c r="H2600">
        <v>-46.2</v>
      </c>
      <c r="I2600">
        <v>666.8</v>
      </c>
      <c r="J2600">
        <v>669</v>
      </c>
      <c r="K2600">
        <v>3499</v>
      </c>
      <c r="L2600">
        <v>3506</v>
      </c>
      <c r="M2600">
        <v>-89.5</v>
      </c>
      <c r="N2600">
        <v>-89.8</v>
      </c>
      <c r="O2600">
        <v>1</v>
      </c>
      <c r="P2600">
        <v>1</v>
      </c>
      <c r="Q2600">
        <v>87.718800000000002</v>
      </c>
      <c r="R2600">
        <v>753.46051629999999</v>
      </c>
      <c r="S2600">
        <v>2598</v>
      </c>
      <c r="T2600">
        <v>58.668589910673496</v>
      </c>
      <c r="U2600">
        <f t="shared" si="80"/>
        <v>24.366333333333333</v>
      </c>
      <c r="V2600">
        <f t="shared" si="81"/>
        <v>58109.584527778032</v>
      </c>
    </row>
    <row r="2601" spans="1:22" x14ac:dyDescent="0.25">
      <c r="A2601" s="1">
        <v>45168</v>
      </c>
      <c r="B2601" s="2">
        <v>0.4791435185185185</v>
      </c>
      <c r="C2601">
        <v>48.4</v>
      </c>
      <c r="D2601">
        <v>-89.2</v>
      </c>
      <c r="E2601">
        <v>24.4</v>
      </c>
      <c r="F2601">
        <v>0</v>
      </c>
      <c r="G2601">
        <v>-48.9</v>
      </c>
      <c r="H2601">
        <v>-49.2</v>
      </c>
      <c r="I2601">
        <v>667.3</v>
      </c>
      <c r="J2601">
        <v>669</v>
      </c>
      <c r="K2601">
        <v>3524</v>
      </c>
      <c r="L2601">
        <v>3525</v>
      </c>
      <c r="M2601">
        <v>-96.8</v>
      </c>
      <c r="N2601">
        <v>-97.6</v>
      </c>
      <c r="O2601">
        <v>1</v>
      </c>
      <c r="P2601">
        <v>1</v>
      </c>
      <c r="Q2601">
        <v>88.296899999999994</v>
      </c>
      <c r="R2601">
        <v>752.69616040000005</v>
      </c>
      <c r="S2601">
        <v>2599</v>
      </c>
      <c r="T2601">
        <v>58.645129270923</v>
      </c>
      <c r="U2601">
        <f t="shared" si="80"/>
        <v>24.526916666666665</v>
      </c>
      <c r="V2601">
        <f t="shared" si="81"/>
        <v>58134.111444444701</v>
      </c>
    </row>
    <row r="2602" spans="1:22" x14ac:dyDescent="0.25">
      <c r="A2602" s="1">
        <v>45168</v>
      </c>
      <c r="B2602" s="2">
        <v>0.47915509259259265</v>
      </c>
      <c r="C2602">
        <v>43.2</v>
      </c>
      <c r="D2602">
        <v>-162.30000000000001</v>
      </c>
      <c r="E2602">
        <v>24.4</v>
      </c>
      <c r="F2602">
        <v>0</v>
      </c>
      <c r="G2602">
        <v>-107.4</v>
      </c>
      <c r="H2602">
        <v>-109.6</v>
      </c>
      <c r="I2602">
        <v>669</v>
      </c>
      <c r="J2602">
        <v>670.4</v>
      </c>
      <c r="K2602">
        <v>3532</v>
      </c>
      <c r="L2602">
        <v>3526</v>
      </c>
      <c r="M2602">
        <v>-211.9</v>
      </c>
      <c r="N2602">
        <v>-209.6</v>
      </c>
      <c r="O2602">
        <v>1</v>
      </c>
      <c r="P2602">
        <v>1</v>
      </c>
      <c r="Q2602">
        <v>88.831999999999994</v>
      </c>
      <c r="R2602">
        <v>752.12631369999997</v>
      </c>
      <c r="S2602">
        <v>2600</v>
      </c>
      <c r="T2602">
        <v>58.642803666668101</v>
      </c>
      <c r="U2602">
        <f t="shared" si="80"/>
        <v>24.675555555555555</v>
      </c>
      <c r="V2602">
        <f t="shared" si="81"/>
        <v>58158.787000000259</v>
      </c>
    </row>
    <row r="2603" spans="1:22" x14ac:dyDescent="0.25">
      <c r="A2603" s="1">
        <v>45168</v>
      </c>
      <c r="B2603" s="2">
        <v>0.47916666666666669</v>
      </c>
      <c r="C2603">
        <v>44</v>
      </c>
      <c r="D2603">
        <v>-241.4</v>
      </c>
      <c r="E2603">
        <v>24.4</v>
      </c>
      <c r="F2603">
        <v>0</v>
      </c>
      <c r="G2603">
        <v>-126.1</v>
      </c>
      <c r="H2603">
        <v>-130.6</v>
      </c>
      <c r="I2603">
        <v>669.3</v>
      </c>
      <c r="J2603">
        <v>671.1</v>
      </c>
      <c r="K2603">
        <v>3528</v>
      </c>
      <c r="L2603">
        <v>3528</v>
      </c>
      <c r="M2603">
        <v>-249</v>
      </c>
      <c r="N2603">
        <v>-251</v>
      </c>
      <c r="O2603">
        <v>1</v>
      </c>
      <c r="P2603">
        <v>1</v>
      </c>
      <c r="Q2603">
        <v>88.589799999999997</v>
      </c>
      <c r="R2603">
        <v>751.31062510000004</v>
      </c>
      <c r="S2603">
        <v>2601</v>
      </c>
      <c r="T2603">
        <v>58.606896522571098</v>
      </c>
      <c r="U2603">
        <f t="shared" si="80"/>
        <v>24.608277777777776</v>
      </c>
      <c r="V2603">
        <f t="shared" si="81"/>
        <v>58183.395277778036</v>
      </c>
    </row>
    <row r="2604" spans="1:22" x14ac:dyDescent="0.25">
      <c r="A2604" s="1">
        <v>45168</v>
      </c>
      <c r="B2604" s="2">
        <v>0.47917824074074072</v>
      </c>
      <c r="C2604">
        <v>44</v>
      </c>
      <c r="D2604">
        <v>-238.8</v>
      </c>
      <c r="E2604">
        <v>24.4</v>
      </c>
      <c r="F2604">
        <v>0</v>
      </c>
      <c r="G2604">
        <v>-124.4</v>
      </c>
      <c r="H2604">
        <v>-124.3</v>
      </c>
      <c r="I2604">
        <v>670</v>
      </c>
      <c r="J2604">
        <v>671.6</v>
      </c>
      <c r="K2604">
        <v>3525</v>
      </c>
      <c r="L2604">
        <v>3511</v>
      </c>
      <c r="M2604">
        <v>-243.2</v>
      </c>
      <c r="N2604">
        <v>-242.6</v>
      </c>
      <c r="O2604">
        <v>1</v>
      </c>
      <c r="P2604">
        <v>1</v>
      </c>
      <c r="Q2604">
        <v>88.570300000000003</v>
      </c>
      <c r="R2604">
        <v>750.36324249999996</v>
      </c>
      <c r="S2604">
        <v>2602</v>
      </c>
      <c r="T2604">
        <v>58.527858638988398</v>
      </c>
      <c r="U2604">
        <f t="shared" si="80"/>
        <v>24.60286111111111</v>
      </c>
      <c r="V2604">
        <f t="shared" si="81"/>
        <v>58207.998138889147</v>
      </c>
    </row>
    <row r="2605" spans="1:22" x14ac:dyDescent="0.25">
      <c r="A2605" s="1">
        <v>45168</v>
      </c>
      <c r="B2605" s="2">
        <v>0.47918981481481482</v>
      </c>
      <c r="C2605">
        <v>44.8</v>
      </c>
      <c r="D2605">
        <v>-216.8</v>
      </c>
      <c r="E2605">
        <v>24.4</v>
      </c>
      <c r="F2605">
        <v>0</v>
      </c>
      <c r="G2605">
        <v>-115.5</v>
      </c>
      <c r="H2605">
        <v>-114.7</v>
      </c>
      <c r="I2605">
        <v>670.3</v>
      </c>
      <c r="J2605">
        <v>670.8</v>
      </c>
      <c r="K2605">
        <v>3527</v>
      </c>
      <c r="L2605">
        <v>3526</v>
      </c>
      <c r="M2605">
        <v>-223.3</v>
      </c>
      <c r="N2605">
        <v>-221.7</v>
      </c>
      <c r="O2605">
        <v>1</v>
      </c>
      <c r="P2605">
        <v>1</v>
      </c>
      <c r="Q2605">
        <v>88.589799999999997</v>
      </c>
      <c r="R2605">
        <v>749.42633809999995</v>
      </c>
      <c r="S2605">
        <v>2603</v>
      </c>
      <c r="T2605">
        <v>58.450865681732203</v>
      </c>
      <c r="U2605">
        <f t="shared" si="80"/>
        <v>24.608277777777776</v>
      </c>
      <c r="V2605">
        <f t="shared" si="81"/>
        <v>58232.606416666924</v>
      </c>
    </row>
    <row r="2606" spans="1:22" x14ac:dyDescent="0.25">
      <c r="A2606" s="1">
        <v>45168</v>
      </c>
      <c r="B2606" s="2">
        <v>0.47920138888888886</v>
      </c>
      <c r="C2606">
        <v>49.6</v>
      </c>
      <c r="D2606">
        <v>-110</v>
      </c>
      <c r="E2606">
        <v>24.4</v>
      </c>
      <c r="F2606">
        <v>0</v>
      </c>
      <c r="G2606">
        <v>-69.3</v>
      </c>
      <c r="H2606">
        <v>-69.900000000000006</v>
      </c>
      <c r="I2606">
        <v>667.7</v>
      </c>
      <c r="J2606">
        <v>670.2</v>
      </c>
      <c r="K2606">
        <v>3531</v>
      </c>
      <c r="L2606">
        <v>3542</v>
      </c>
      <c r="M2606">
        <v>-131.80000000000001</v>
      </c>
      <c r="N2606">
        <v>-136.1</v>
      </c>
      <c r="O2606">
        <v>1</v>
      </c>
      <c r="P2606">
        <v>1</v>
      </c>
      <c r="Q2606">
        <v>89.132800000000003</v>
      </c>
      <c r="R2606">
        <v>748.45607399999994</v>
      </c>
      <c r="S2606">
        <v>2604</v>
      </c>
      <c r="T2606">
        <v>58.394933587388998</v>
      </c>
      <c r="U2606">
        <f t="shared" si="80"/>
        <v>24.75911111111111</v>
      </c>
      <c r="V2606">
        <f t="shared" si="81"/>
        <v>58257.365527778034</v>
      </c>
    </row>
    <row r="2607" spans="1:22" x14ac:dyDescent="0.25">
      <c r="A2607" s="1">
        <v>45168</v>
      </c>
      <c r="B2607" s="2">
        <v>0.47921296296296295</v>
      </c>
      <c r="C2607">
        <v>45.6</v>
      </c>
      <c r="D2607">
        <v>-140.69999999999999</v>
      </c>
      <c r="E2607">
        <v>24.4</v>
      </c>
      <c r="F2607">
        <v>0</v>
      </c>
      <c r="G2607">
        <v>-66.099999999999994</v>
      </c>
      <c r="H2607">
        <v>-66.099999999999994</v>
      </c>
      <c r="I2607">
        <v>668.5</v>
      </c>
      <c r="J2607">
        <v>669.8</v>
      </c>
      <c r="K2607">
        <v>3566</v>
      </c>
      <c r="L2607">
        <v>3573</v>
      </c>
      <c r="M2607">
        <v>-128.5</v>
      </c>
      <c r="N2607">
        <v>-129.1</v>
      </c>
      <c r="O2607">
        <v>1</v>
      </c>
      <c r="P2607">
        <v>1</v>
      </c>
      <c r="Q2607">
        <v>89.601600000000005</v>
      </c>
      <c r="R2607">
        <v>747.41560019999997</v>
      </c>
      <c r="S2607">
        <v>2605</v>
      </c>
      <c r="T2607">
        <v>58.351409675228197</v>
      </c>
      <c r="U2607">
        <f t="shared" si="80"/>
        <v>24.889333333333333</v>
      </c>
      <c r="V2607">
        <f t="shared" si="81"/>
        <v>58282.254861111367</v>
      </c>
    </row>
    <row r="2608" spans="1:22" x14ac:dyDescent="0.25">
      <c r="A2608" s="1">
        <v>45168</v>
      </c>
      <c r="B2608" s="2">
        <v>0.47922453703703699</v>
      </c>
      <c r="C2608">
        <v>41.6</v>
      </c>
      <c r="D2608">
        <v>-389.2</v>
      </c>
      <c r="E2608">
        <v>24.4</v>
      </c>
      <c r="F2608">
        <v>0</v>
      </c>
      <c r="G2608">
        <v>-205.2</v>
      </c>
      <c r="H2608">
        <v>-201.7</v>
      </c>
      <c r="I2608">
        <v>672.2</v>
      </c>
      <c r="J2608">
        <v>673.4</v>
      </c>
      <c r="K2608">
        <v>3534</v>
      </c>
      <c r="L2608">
        <v>3521</v>
      </c>
      <c r="M2608">
        <v>-403.3</v>
      </c>
      <c r="N2608">
        <v>-397.4</v>
      </c>
      <c r="O2608">
        <v>1</v>
      </c>
      <c r="P2608">
        <v>1</v>
      </c>
      <c r="Q2608">
        <v>89.003900000000002</v>
      </c>
      <c r="R2608">
        <v>746.21252900000002</v>
      </c>
      <c r="S2608">
        <v>2606</v>
      </c>
      <c r="T2608">
        <v>58.2531314921372</v>
      </c>
      <c r="U2608">
        <f t="shared" si="80"/>
        <v>24.723305555555555</v>
      </c>
      <c r="V2608">
        <f t="shared" si="81"/>
        <v>58306.978166666922</v>
      </c>
    </row>
    <row r="2609" spans="1:22" x14ac:dyDescent="0.25">
      <c r="A2609" s="1">
        <v>45168</v>
      </c>
      <c r="B2609" s="2">
        <v>0.47923611111111114</v>
      </c>
      <c r="C2609">
        <v>46</v>
      </c>
      <c r="D2609">
        <v>-258.3</v>
      </c>
      <c r="E2609">
        <v>24.4</v>
      </c>
      <c r="F2609">
        <v>0</v>
      </c>
      <c r="G2609">
        <v>-141.30000000000001</v>
      </c>
      <c r="H2609">
        <v>-146.5</v>
      </c>
      <c r="I2609">
        <v>671.4</v>
      </c>
      <c r="J2609">
        <v>672</v>
      </c>
      <c r="K2609">
        <v>3526</v>
      </c>
      <c r="L2609">
        <v>3534</v>
      </c>
      <c r="M2609">
        <v>-278.5</v>
      </c>
      <c r="N2609">
        <v>-282.5</v>
      </c>
      <c r="O2609">
        <v>1</v>
      </c>
      <c r="P2609">
        <v>1</v>
      </c>
      <c r="Q2609">
        <v>88.656300000000002</v>
      </c>
      <c r="R2609">
        <v>744.93004629999996</v>
      </c>
      <c r="S2609">
        <v>2607</v>
      </c>
      <c r="T2609">
        <v>58.110601590940298</v>
      </c>
      <c r="U2609">
        <f t="shared" si="80"/>
        <v>24.626750000000001</v>
      </c>
      <c r="V2609">
        <f t="shared" si="81"/>
        <v>58331.604916666925</v>
      </c>
    </row>
    <row r="2610" spans="1:22" x14ac:dyDescent="0.25">
      <c r="A2610" s="1">
        <v>45168</v>
      </c>
      <c r="B2610" s="2">
        <v>0.47924768518518518</v>
      </c>
      <c r="C2610">
        <v>57.6</v>
      </c>
      <c r="D2610">
        <v>54.7</v>
      </c>
      <c r="E2610">
        <v>24.4</v>
      </c>
      <c r="F2610">
        <v>0</v>
      </c>
      <c r="G2610">
        <v>28.9</v>
      </c>
      <c r="H2610">
        <v>27.5</v>
      </c>
      <c r="I2610">
        <v>661.3</v>
      </c>
      <c r="J2610">
        <v>663.8</v>
      </c>
      <c r="K2610">
        <v>3571</v>
      </c>
      <c r="L2610">
        <v>3561</v>
      </c>
      <c r="M2610">
        <v>45.8</v>
      </c>
      <c r="N2610">
        <v>42.1</v>
      </c>
      <c r="O2610">
        <v>1</v>
      </c>
      <c r="P2610">
        <v>1</v>
      </c>
      <c r="Q2610">
        <v>89.277299999999997</v>
      </c>
      <c r="R2610">
        <v>743.80589629999997</v>
      </c>
      <c r="S2610">
        <v>2608</v>
      </c>
      <c r="T2610">
        <v>58.017338729696903</v>
      </c>
      <c r="U2610">
        <f t="shared" si="80"/>
        <v>24.799249999999997</v>
      </c>
      <c r="V2610">
        <f t="shared" si="81"/>
        <v>58356.404166666922</v>
      </c>
    </row>
    <row r="2611" spans="1:22" x14ac:dyDescent="0.25">
      <c r="A2611" s="1">
        <v>45168</v>
      </c>
      <c r="B2611" s="2">
        <v>0.47925925925925927</v>
      </c>
      <c r="C2611">
        <v>42.8</v>
      </c>
      <c r="D2611">
        <v>-291.60000000000002</v>
      </c>
      <c r="E2611">
        <v>24.4</v>
      </c>
      <c r="F2611">
        <v>0</v>
      </c>
      <c r="G2611">
        <v>-146.4</v>
      </c>
      <c r="H2611">
        <v>-145.9</v>
      </c>
      <c r="I2611">
        <v>670.2</v>
      </c>
      <c r="J2611">
        <v>671.4</v>
      </c>
      <c r="K2611">
        <v>3563</v>
      </c>
      <c r="L2611">
        <v>3562</v>
      </c>
      <c r="M2611">
        <v>-281.89999999999998</v>
      </c>
      <c r="N2611">
        <v>-277</v>
      </c>
      <c r="O2611">
        <v>1</v>
      </c>
      <c r="P2611">
        <v>1</v>
      </c>
      <c r="Q2611">
        <v>89.941400000000002</v>
      </c>
      <c r="R2611">
        <v>742.97089860000006</v>
      </c>
      <c r="S2611">
        <v>2609</v>
      </c>
      <c r="T2611">
        <v>57.987893003228699</v>
      </c>
      <c r="U2611">
        <f t="shared" si="80"/>
        <v>24.983722222222223</v>
      </c>
      <c r="V2611">
        <f t="shared" si="81"/>
        <v>58381.387888889141</v>
      </c>
    </row>
    <row r="2612" spans="1:22" x14ac:dyDescent="0.25">
      <c r="A2612" s="1">
        <v>45168</v>
      </c>
      <c r="B2612" s="2">
        <v>0.47927083333333331</v>
      </c>
      <c r="C2612">
        <v>44.4</v>
      </c>
      <c r="D2612">
        <v>-242.4</v>
      </c>
      <c r="E2612">
        <v>24.4</v>
      </c>
      <c r="F2612">
        <v>0</v>
      </c>
      <c r="G2612">
        <v>-126.1</v>
      </c>
      <c r="H2612">
        <v>-127.1</v>
      </c>
      <c r="I2612">
        <v>669.7</v>
      </c>
      <c r="J2612">
        <v>671.3</v>
      </c>
      <c r="K2612">
        <v>3538</v>
      </c>
      <c r="L2612">
        <v>3555</v>
      </c>
      <c r="M2612">
        <v>-245.5</v>
      </c>
      <c r="N2612">
        <v>-244.3</v>
      </c>
      <c r="O2612">
        <v>1</v>
      </c>
      <c r="P2612">
        <v>1</v>
      </c>
      <c r="Q2612">
        <v>89.581999999999994</v>
      </c>
      <c r="R2612">
        <v>742.09968100000003</v>
      </c>
      <c r="S2612">
        <v>2610</v>
      </c>
      <c r="T2612">
        <v>57.935996655230298</v>
      </c>
      <c r="U2612">
        <f t="shared" si="80"/>
        <v>24.883888888888887</v>
      </c>
      <c r="V2612">
        <f t="shared" si="81"/>
        <v>58406.271777778027</v>
      </c>
    </row>
    <row r="2613" spans="1:22" x14ac:dyDescent="0.25">
      <c r="A2613" s="1">
        <v>45168</v>
      </c>
      <c r="B2613" s="2">
        <v>0.47928240740740741</v>
      </c>
      <c r="C2613">
        <v>49.2</v>
      </c>
      <c r="D2613">
        <v>-151.69999999999999</v>
      </c>
      <c r="E2613">
        <v>24.4</v>
      </c>
      <c r="F2613">
        <v>0</v>
      </c>
      <c r="G2613">
        <v>-88.1</v>
      </c>
      <c r="H2613">
        <v>-91.1</v>
      </c>
      <c r="I2613">
        <v>669.3</v>
      </c>
      <c r="J2613">
        <v>670.8</v>
      </c>
      <c r="K2613">
        <v>3562</v>
      </c>
      <c r="L2613">
        <v>3574</v>
      </c>
      <c r="M2613">
        <v>-171.2</v>
      </c>
      <c r="N2613">
        <v>-175.7</v>
      </c>
      <c r="O2613">
        <v>1</v>
      </c>
      <c r="P2613">
        <v>1</v>
      </c>
      <c r="Q2613">
        <v>89.472700000000003</v>
      </c>
      <c r="R2613">
        <v>741.17541219999998</v>
      </c>
      <c r="S2613">
        <v>2611</v>
      </c>
      <c r="T2613">
        <v>57.848674987506499</v>
      </c>
      <c r="U2613">
        <f t="shared" si="80"/>
        <v>24.853527777777778</v>
      </c>
      <c r="V2613">
        <f t="shared" si="81"/>
        <v>58431.125305555805</v>
      </c>
    </row>
    <row r="2614" spans="1:22" x14ac:dyDescent="0.25">
      <c r="A2614" s="1">
        <v>45168</v>
      </c>
      <c r="B2614" s="2">
        <v>0.47929398148148145</v>
      </c>
      <c r="C2614">
        <v>49.2</v>
      </c>
      <c r="D2614">
        <v>-94.6</v>
      </c>
      <c r="E2614">
        <v>24.4</v>
      </c>
      <c r="F2614">
        <v>0</v>
      </c>
      <c r="G2614">
        <v>-52.5</v>
      </c>
      <c r="H2614">
        <v>-53.4</v>
      </c>
      <c r="I2614">
        <v>667.6</v>
      </c>
      <c r="J2614">
        <v>669.4</v>
      </c>
      <c r="K2614">
        <v>3580</v>
      </c>
      <c r="L2614">
        <v>3579</v>
      </c>
      <c r="M2614">
        <v>-101.6</v>
      </c>
      <c r="N2614">
        <v>-102.7</v>
      </c>
      <c r="O2614">
        <v>1</v>
      </c>
      <c r="P2614">
        <v>1</v>
      </c>
      <c r="Q2614">
        <v>89.906300000000002</v>
      </c>
      <c r="R2614">
        <v>740.11495520000005</v>
      </c>
      <c r="S2614">
        <v>2612</v>
      </c>
      <c r="T2614">
        <v>57.780291228031103</v>
      </c>
      <c r="U2614">
        <f t="shared" si="80"/>
        <v>24.973972222222223</v>
      </c>
      <c r="V2614">
        <f t="shared" si="81"/>
        <v>58456.099277778027</v>
      </c>
    </row>
    <row r="2615" spans="1:22" x14ac:dyDescent="0.25">
      <c r="A2615" s="1">
        <v>45168</v>
      </c>
      <c r="B2615" s="2">
        <v>0.4793055555555556</v>
      </c>
      <c r="C2615">
        <v>48.8</v>
      </c>
      <c r="D2615">
        <v>-87.6</v>
      </c>
      <c r="E2615">
        <v>24.4</v>
      </c>
      <c r="F2615">
        <v>0</v>
      </c>
      <c r="G2615">
        <v>-51.8</v>
      </c>
      <c r="H2615">
        <v>-51.4</v>
      </c>
      <c r="I2615">
        <v>667</v>
      </c>
      <c r="J2615">
        <v>669.1</v>
      </c>
      <c r="K2615">
        <v>3602</v>
      </c>
      <c r="L2615">
        <v>3580</v>
      </c>
      <c r="M2615">
        <v>-99.4</v>
      </c>
      <c r="N2615">
        <v>-98.4</v>
      </c>
      <c r="O2615">
        <v>1</v>
      </c>
      <c r="P2615">
        <v>1</v>
      </c>
      <c r="Q2615">
        <v>90.339799999999997</v>
      </c>
      <c r="R2615">
        <v>738.96733449999999</v>
      </c>
      <c r="S2615">
        <v>2613</v>
      </c>
      <c r="T2615">
        <v>57.720724061199</v>
      </c>
      <c r="U2615">
        <f t="shared" si="80"/>
        <v>25.094388888888886</v>
      </c>
      <c r="V2615">
        <f t="shared" si="81"/>
        <v>58481.193666666913</v>
      </c>
    </row>
    <row r="2616" spans="1:22" x14ac:dyDescent="0.25">
      <c r="A2616" s="1">
        <v>45168</v>
      </c>
      <c r="B2616" s="2">
        <v>0.47931712962962963</v>
      </c>
      <c r="C2616">
        <v>47.2</v>
      </c>
      <c r="D2616">
        <v>-150.6</v>
      </c>
      <c r="E2616">
        <v>24.4</v>
      </c>
      <c r="F2616">
        <v>0</v>
      </c>
      <c r="G2616">
        <v>-75.3</v>
      </c>
      <c r="H2616">
        <v>-74.8</v>
      </c>
      <c r="I2616">
        <v>668.1</v>
      </c>
      <c r="J2616">
        <v>669.5</v>
      </c>
      <c r="K2616">
        <v>3604</v>
      </c>
      <c r="L2616">
        <v>3602</v>
      </c>
      <c r="M2616">
        <v>-144.6</v>
      </c>
      <c r="N2616">
        <v>-140.4</v>
      </c>
      <c r="O2616">
        <v>1</v>
      </c>
      <c r="P2616">
        <v>1</v>
      </c>
      <c r="Q2616">
        <v>90.605500000000006</v>
      </c>
      <c r="R2616">
        <v>737.93601020000006</v>
      </c>
      <c r="S2616">
        <v>2614</v>
      </c>
      <c r="T2616">
        <v>57.6564130527752</v>
      </c>
      <c r="U2616">
        <f t="shared" si="80"/>
        <v>25.168194444444445</v>
      </c>
      <c r="V2616">
        <f t="shared" si="81"/>
        <v>58506.361861111356</v>
      </c>
    </row>
    <row r="2617" spans="1:22" x14ac:dyDescent="0.25">
      <c r="A2617" s="1">
        <v>45168</v>
      </c>
      <c r="B2617" s="2">
        <v>0.47932870370370373</v>
      </c>
      <c r="C2617">
        <v>47.2</v>
      </c>
      <c r="D2617">
        <v>-161.1</v>
      </c>
      <c r="E2617">
        <v>24.4</v>
      </c>
      <c r="F2617">
        <v>0</v>
      </c>
      <c r="G2617">
        <v>-86</v>
      </c>
      <c r="H2617">
        <v>-87.9</v>
      </c>
      <c r="I2617">
        <v>668.2</v>
      </c>
      <c r="J2617">
        <v>669.8</v>
      </c>
      <c r="K2617">
        <v>3627</v>
      </c>
      <c r="L2617">
        <v>3623</v>
      </c>
      <c r="M2617">
        <v>-163.1</v>
      </c>
      <c r="N2617">
        <v>-163.30000000000001</v>
      </c>
      <c r="O2617">
        <v>1</v>
      </c>
      <c r="P2617">
        <v>1</v>
      </c>
      <c r="Q2617">
        <v>91.128900000000002</v>
      </c>
      <c r="R2617">
        <v>736.87603179999996</v>
      </c>
      <c r="S2617">
        <v>2615</v>
      </c>
      <c r="T2617">
        <v>57.6011039918777</v>
      </c>
      <c r="U2617">
        <f t="shared" si="80"/>
        <v>25.313583333333334</v>
      </c>
      <c r="V2617">
        <f t="shared" si="81"/>
        <v>58531.675444444692</v>
      </c>
    </row>
    <row r="2618" spans="1:22" x14ac:dyDescent="0.25">
      <c r="A2618" s="1">
        <v>45168</v>
      </c>
      <c r="B2618" s="2">
        <v>0.47934027777777777</v>
      </c>
      <c r="C2618">
        <v>47.2</v>
      </c>
      <c r="D2618">
        <v>-167.7</v>
      </c>
      <c r="E2618">
        <v>24.4</v>
      </c>
      <c r="F2618">
        <v>0</v>
      </c>
      <c r="G2618">
        <v>-89</v>
      </c>
      <c r="H2618">
        <v>-88.3</v>
      </c>
      <c r="I2618">
        <v>668.6</v>
      </c>
      <c r="J2618">
        <v>671</v>
      </c>
      <c r="K2618">
        <v>3644</v>
      </c>
      <c r="L2618">
        <v>3633</v>
      </c>
      <c r="M2618">
        <v>-167.8</v>
      </c>
      <c r="N2618">
        <v>-168.6</v>
      </c>
      <c r="O2618">
        <v>1</v>
      </c>
      <c r="P2618">
        <v>1</v>
      </c>
      <c r="Q2618">
        <v>91.4375</v>
      </c>
      <c r="R2618">
        <v>735.75009369999998</v>
      </c>
      <c r="S2618">
        <v>2616</v>
      </c>
      <c r="T2618">
        <v>57.542599258484699</v>
      </c>
      <c r="U2618">
        <f t="shared" si="80"/>
        <v>25.399305555555554</v>
      </c>
      <c r="V2618">
        <f t="shared" si="81"/>
        <v>58557.074750000247</v>
      </c>
    </row>
    <row r="2619" spans="1:22" x14ac:dyDescent="0.25">
      <c r="A2619" s="1">
        <v>45168</v>
      </c>
      <c r="B2619" s="2">
        <v>0.47935185185185186</v>
      </c>
      <c r="C2619">
        <v>47.2</v>
      </c>
      <c r="D2619">
        <v>-171.9</v>
      </c>
      <c r="E2619">
        <v>24.4</v>
      </c>
      <c r="F2619">
        <v>0</v>
      </c>
      <c r="G2619">
        <v>-89.8</v>
      </c>
      <c r="H2619">
        <v>-91.4</v>
      </c>
      <c r="I2619">
        <v>668.8</v>
      </c>
      <c r="J2619">
        <v>670.5</v>
      </c>
      <c r="K2619">
        <v>3658</v>
      </c>
      <c r="L2619">
        <v>3658</v>
      </c>
      <c r="M2619">
        <v>-171.7</v>
      </c>
      <c r="N2619">
        <v>-167.8</v>
      </c>
      <c r="O2619">
        <v>1</v>
      </c>
      <c r="P2619">
        <v>1</v>
      </c>
      <c r="Q2619">
        <v>91.679699999999997</v>
      </c>
      <c r="R2619">
        <v>734.2802064</v>
      </c>
      <c r="S2619">
        <v>2617</v>
      </c>
      <c r="T2619">
        <v>57.4498846119116</v>
      </c>
      <c r="U2619">
        <f t="shared" si="80"/>
        <v>25.466583333333332</v>
      </c>
      <c r="V2619">
        <f t="shared" si="81"/>
        <v>58582.541333333582</v>
      </c>
    </row>
    <row r="2620" spans="1:22" x14ac:dyDescent="0.25">
      <c r="A2620" s="1">
        <v>45168</v>
      </c>
      <c r="B2620" s="2">
        <v>0.4793634259259259</v>
      </c>
      <c r="C2620">
        <v>47.2</v>
      </c>
      <c r="D2620">
        <v>-174.2</v>
      </c>
      <c r="E2620">
        <v>24.4</v>
      </c>
      <c r="F2620">
        <v>0</v>
      </c>
      <c r="G2620">
        <v>-91.8</v>
      </c>
      <c r="H2620">
        <v>-94.7</v>
      </c>
      <c r="I2620">
        <v>668.9</v>
      </c>
      <c r="J2620">
        <v>670.9</v>
      </c>
      <c r="K2620">
        <v>3657</v>
      </c>
      <c r="L2620">
        <v>3642</v>
      </c>
      <c r="M2620">
        <v>-174.9</v>
      </c>
      <c r="N2620">
        <v>-174.1</v>
      </c>
      <c r="O2620">
        <v>1</v>
      </c>
      <c r="P2620">
        <v>1</v>
      </c>
      <c r="Q2620">
        <v>91.894499999999994</v>
      </c>
      <c r="R2620">
        <v>733.14234880000004</v>
      </c>
      <c r="S2620">
        <v>2618</v>
      </c>
      <c r="T2620">
        <v>57.352892453836901</v>
      </c>
      <c r="U2620">
        <f t="shared" si="80"/>
        <v>25.526249999999997</v>
      </c>
      <c r="V2620">
        <f t="shared" si="81"/>
        <v>58608.067583333584</v>
      </c>
    </row>
    <row r="2621" spans="1:22" x14ac:dyDescent="0.25">
      <c r="A2621" s="1">
        <v>45168</v>
      </c>
      <c r="B2621" s="2">
        <v>0.47937500000000005</v>
      </c>
      <c r="C2621">
        <v>47.2</v>
      </c>
      <c r="D2621">
        <v>-175.3</v>
      </c>
      <c r="E2621">
        <v>24.4</v>
      </c>
      <c r="F2621">
        <v>0</v>
      </c>
      <c r="G2621">
        <v>-91.1</v>
      </c>
      <c r="H2621">
        <v>-91.8</v>
      </c>
      <c r="I2621">
        <v>669.1</v>
      </c>
      <c r="J2621">
        <v>670.7</v>
      </c>
      <c r="K2621">
        <v>3671</v>
      </c>
      <c r="L2621">
        <v>3640</v>
      </c>
      <c r="M2621">
        <v>-171.7</v>
      </c>
      <c r="N2621">
        <v>-173.1</v>
      </c>
      <c r="O2621">
        <v>1</v>
      </c>
      <c r="P2621">
        <v>1</v>
      </c>
      <c r="Q2621">
        <v>91.996099999999998</v>
      </c>
      <c r="R2621">
        <v>731.96789920000003</v>
      </c>
      <c r="S2621">
        <v>2619</v>
      </c>
      <c r="T2621">
        <v>57.2669282206082</v>
      </c>
      <c r="U2621">
        <f t="shared" si="80"/>
        <v>25.55447222222222</v>
      </c>
      <c r="V2621">
        <f t="shared" si="81"/>
        <v>58633.62205555581</v>
      </c>
    </row>
    <row r="2622" spans="1:22" x14ac:dyDescent="0.25">
      <c r="A2622" s="1">
        <v>45168</v>
      </c>
      <c r="B2622" s="2">
        <v>0.47938657407407409</v>
      </c>
      <c r="C2622">
        <v>47.2</v>
      </c>
      <c r="D2622">
        <v>-177.3</v>
      </c>
      <c r="E2622">
        <v>24.4</v>
      </c>
      <c r="F2622">
        <v>0</v>
      </c>
      <c r="G2622">
        <v>-93.4</v>
      </c>
      <c r="H2622">
        <v>-94.2</v>
      </c>
      <c r="I2622">
        <v>668.5</v>
      </c>
      <c r="J2622">
        <v>670.2</v>
      </c>
      <c r="K2622">
        <v>3663</v>
      </c>
      <c r="L2622">
        <v>3671</v>
      </c>
      <c r="M2622">
        <v>-177.1</v>
      </c>
      <c r="N2622">
        <v>-174.9</v>
      </c>
      <c r="O2622">
        <v>1</v>
      </c>
      <c r="P2622">
        <v>1</v>
      </c>
      <c r="Q2622">
        <v>92.160200000000003</v>
      </c>
      <c r="R2622">
        <v>730.89560470000004</v>
      </c>
      <c r="S2622">
        <v>2620</v>
      </c>
      <c r="T2622">
        <v>57.182699225517197</v>
      </c>
      <c r="U2622">
        <f t="shared" si="80"/>
        <v>25.600055555555556</v>
      </c>
      <c r="V2622">
        <f t="shared" si="81"/>
        <v>58659.222111111369</v>
      </c>
    </row>
    <row r="2623" spans="1:22" x14ac:dyDescent="0.25">
      <c r="A2623" s="1">
        <v>45168</v>
      </c>
      <c r="B2623" s="2">
        <v>0.47939814814814818</v>
      </c>
      <c r="C2623">
        <v>47.2</v>
      </c>
      <c r="D2623">
        <v>-180.5</v>
      </c>
      <c r="E2623">
        <v>24.4</v>
      </c>
      <c r="F2623">
        <v>0</v>
      </c>
      <c r="G2623">
        <v>-94.5</v>
      </c>
      <c r="H2623">
        <v>-95.4</v>
      </c>
      <c r="I2623">
        <v>668.6</v>
      </c>
      <c r="J2623">
        <v>671.1</v>
      </c>
      <c r="K2623">
        <v>3683</v>
      </c>
      <c r="L2623">
        <v>3674</v>
      </c>
      <c r="M2623">
        <v>-177.4</v>
      </c>
      <c r="N2623">
        <v>-174.9</v>
      </c>
      <c r="O2623">
        <v>1</v>
      </c>
      <c r="P2623">
        <v>1</v>
      </c>
      <c r="Q2623">
        <v>92.492199999999997</v>
      </c>
      <c r="R2623">
        <v>729.72783270000002</v>
      </c>
      <c r="S2623">
        <v>2621</v>
      </c>
      <c r="T2623">
        <v>57.108515435832501</v>
      </c>
      <c r="U2623">
        <f t="shared" si="80"/>
        <v>25.692277777777775</v>
      </c>
      <c r="V2623">
        <f t="shared" si="81"/>
        <v>58684.914388889149</v>
      </c>
    </row>
    <row r="2624" spans="1:22" x14ac:dyDescent="0.25">
      <c r="A2624" s="1">
        <v>45168</v>
      </c>
      <c r="B2624" s="2">
        <v>0.47940972222222222</v>
      </c>
      <c r="C2624">
        <v>47.2</v>
      </c>
      <c r="D2624">
        <v>-183.5</v>
      </c>
      <c r="E2624">
        <v>24.4</v>
      </c>
      <c r="F2624">
        <v>0</v>
      </c>
      <c r="G2624">
        <v>-96.2</v>
      </c>
      <c r="H2624">
        <v>-98.7</v>
      </c>
      <c r="I2624">
        <v>669.2</v>
      </c>
      <c r="J2624">
        <v>670.5</v>
      </c>
      <c r="K2624">
        <v>3695</v>
      </c>
      <c r="L2624">
        <v>3687</v>
      </c>
      <c r="M2624">
        <v>-180.2</v>
      </c>
      <c r="N2624">
        <v>-179.4</v>
      </c>
      <c r="O2624">
        <v>1</v>
      </c>
      <c r="P2624">
        <v>1</v>
      </c>
      <c r="Q2624">
        <v>92.570300000000003</v>
      </c>
      <c r="R2624">
        <v>728.54774020000002</v>
      </c>
      <c r="S2624">
        <v>2622</v>
      </c>
      <c r="T2624">
        <v>57.024900481338399</v>
      </c>
      <c r="U2624">
        <f t="shared" si="80"/>
        <v>25.713972222222221</v>
      </c>
      <c r="V2624">
        <f t="shared" si="81"/>
        <v>58710.628361111369</v>
      </c>
    </row>
    <row r="2625" spans="1:22" x14ac:dyDescent="0.25">
      <c r="A2625" s="1">
        <v>45168</v>
      </c>
      <c r="B2625" s="2">
        <v>0.47942129629629626</v>
      </c>
      <c r="C2625">
        <v>43.2</v>
      </c>
      <c r="D2625">
        <v>-282.2</v>
      </c>
      <c r="E2625">
        <v>24.4</v>
      </c>
      <c r="F2625">
        <v>0</v>
      </c>
      <c r="G2625">
        <v>-157.30000000000001</v>
      </c>
      <c r="H2625">
        <v>-160.69999999999999</v>
      </c>
      <c r="I2625">
        <v>671.2</v>
      </c>
      <c r="J2625">
        <v>672.8</v>
      </c>
      <c r="K2625">
        <v>3664</v>
      </c>
      <c r="L2625">
        <v>3684</v>
      </c>
      <c r="M2625">
        <v>-295.7</v>
      </c>
      <c r="N2625">
        <v>-297.3</v>
      </c>
      <c r="O2625">
        <v>1</v>
      </c>
      <c r="P2625">
        <v>1</v>
      </c>
      <c r="Q2625">
        <v>92.640600000000006</v>
      </c>
      <c r="R2625">
        <v>727.37801449999995</v>
      </c>
      <c r="S2625">
        <v>2623</v>
      </c>
      <c r="T2625">
        <v>56.930476995878898</v>
      </c>
      <c r="U2625">
        <f t="shared" si="80"/>
        <v>25.733499999999999</v>
      </c>
      <c r="V2625">
        <f t="shared" si="81"/>
        <v>58736.361861111371</v>
      </c>
    </row>
    <row r="2626" spans="1:22" x14ac:dyDescent="0.25">
      <c r="A2626" s="1">
        <v>45168</v>
      </c>
      <c r="B2626" s="2">
        <v>0.47943287037037036</v>
      </c>
      <c r="C2626">
        <v>44</v>
      </c>
      <c r="D2626">
        <v>-290.89999999999998</v>
      </c>
      <c r="E2626">
        <v>24.8</v>
      </c>
      <c r="F2626">
        <v>0</v>
      </c>
      <c r="G2626">
        <v>-148.80000000000001</v>
      </c>
      <c r="H2626">
        <v>-149.69999999999999</v>
      </c>
      <c r="I2626">
        <v>671.5</v>
      </c>
      <c r="J2626">
        <v>672.9</v>
      </c>
      <c r="K2626">
        <v>3676</v>
      </c>
      <c r="L2626">
        <v>3688</v>
      </c>
      <c r="M2626">
        <v>-280</v>
      </c>
      <c r="N2626">
        <v>-279.8</v>
      </c>
      <c r="O2626">
        <v>1</v>
      </c>
      <c r="P2626">
        <v>1</v>
      </c>
      <c r="Q2626">
        <v>92.418000000000006</v>
      </c>
      <c r="R2626">
        <v>726.21304799999996</v>
      </c>
      <c r="S2626">
        <v>2624</v>
      </c>
      <c r="T2626">
        <v>56.825867181955502</v>
      </c>
      <c r="U2626">
        <f t="shared" si="80"/>
        <v>25.671666666666667</v>
      </c>
      <c r="V2626">
        <f t="shared" si="81"/>
        <v>58762.03352777804</v>
      </c>
    </row>
    <row r="2627" spans="1:22" x14ac:dyDescent="0.25">
      <c r="A2627" s="1">
        <v>45168</v>
      </c>
      <c r="B2627" s="2">
        <v>0.4794444444444444</v>
      </c>
      <c r="C2627">
        <v>43.2</v>
      </c>
      <c r="D2627">
        <v>-321.89999999999998</v>
      </c>
      <c r="E2627">
        <v>24.8</v>
      </c>
      <c r="F2627">
        <v>0</v>
      </c>
      <c r="G2627">
        <v>-167</v>
      </c>
      <c r="H2627">
        <v>-166.6</v>
      </c>
      <c r="I2627">
        <v>671.4</v>
      </c>
      <c r="J2627">
        <v>673.4</v>
      </c>
      <c r="K2627">
        <v>3668</v>
      </c>
      <c r="L2627">
        <v>3677</v>
      </c>
      <c r="M2627">
        <v>-312.8</v>
      </c>
      <c r="N2627">
        <v>-308.60000000000002</v>
      </c>
      <c r="O2627">
        <v>1</v>
      </c>
      <c r="P2627">
        <v>1</v>
      </c>
      <c r="Q2627">
        <v>92.378900000000002</v>
      </c>
      <c r="R2627">
        <v>725.01564710000002</v>
      </c>
      <c r="S2627">
        <v>2625</v>
      </c>
      <c r="T2627">
        <v>56.715346953285298</v>
      </c>
      <c r="U2627">
        <f t="shared" ref="U2627:U2690" si="82">Q2627/3.6</f>
        <v>25.660805555555555</v>
      </c>
      <c r="V2627">
        <f t="shared" si="81"/>
        <v>58787.694333333595</v>
      </c>
    </row>
    <row r="2628" spans="1:22" x14ac:dyDescent="0.25">
      <c r="A2628" s="1">
        <v>45168</v>
      </c>
      <c r="B2628" s="2">
        <v>0.47945601851851855</v>
      </c>
      <c r="C2628">
        <v>42</v>
      </c>
      <c r="D2628">
        <v>-321.5</v>
      </c>
      <c r="E2628">
        <v>24.8</v>
      </c>
      <c r="F2628">
        <v>0</v>
      </c>
      <c r="G2628">
        <v>-174.7</v>
      </c>
      <c r="H2628">
        <v>-178.2</v>
      </c>
      <c r="I2628">
        <v>672.7</v>
      </c>
      <c r="J2628">
        <v>673.5</v>
      </c>
      <c r="K2628">
        <v>3650</v>
      </c>
      <c r="L2628">
        <v>3668</v>
      </c>
      <c r="M2628">
        <v>-330</v>
      </c>
      <c r="N2628">
        <v>-329.2</v>
      </c>
      <c r="O2628">
        <v>1</v>
      </c>
      <c r="P2628">
        <v>1</v>
      </c>
      <c r="Q2628">
        <v>92.125</v>
      </c>
      <c r="R2628">
        <v>724.01343489999999</v>
      </c>
      <c r="S2628">
        <v>2626</v>
      </c>
      <c r="T2628">
        <v>56.612822553975001</v>
      </c>
      <c r="U2628">
        <f t="shared" si="82"/>
        <v>25.590277777777779</v>
      </c>
      <c r="V2628">
        <f t="shared" ref="V2628:V2691" si="83">U2628+V2627</f>
        <v>58813.284611111376</v>
      </c>
    </row>
    <row r="2629" spans="1:22" x14ac:dyDescent="0.25">
      <c r="A2629" s="1">
        <v>45168</v>
      </c>
      <c r="B2629" s="2">
        <v>0.47946759259259258</v>
      </c>
      <c r="C2629">
        <v>42</v>
      </c>
      <c r="D2629">
        <v>-365</v>
      </c>
      <c r="E2629">
        <v>24.8</v>
      </c>
      <c r="F2629">
        <v>0</v>
      </c>
      <c r="G2629">
        <v>-187.1</v>
      </c>
      <c r="H2629">
        <v>-186.5</v>
      </c>
      <c r="I2629">
        <v>672.3</v>
      </c>
      <c r="J2629">
        <v>673.4</v>
      </c>
      <c r="K2629">
        <v>3658</v>
      </c>
      <c r="L2629">
        <v>3609</v>
      </c>
      <c r="M2629">
        <v>-352.8</v>
      </c>
      <c r="N2629">
        <v>-358.7</v>
      </c>
      <c r="O2629">
        <v>1</v>
      </c>
      <c r="P2629">
        <v>1</v>
      </c>
      <c r="Q2629">
        <v>91.589799999999997</v>
      </c>
      <c r="R2629">
        <v>722.95596880000005</v>
      </c>
      <c r="S2629">
        <v>2627</v>
      </c>
      <c r="T2629">
        <v>56.500745985149997</v>
      </c>
      <c r="U2629">
        <f t="shared" si="82"/>
        <v>25.441611111111108</v>
      </c>
      <c r="V2629">
        <f t="shared" si="83"/>
        <v>58838.726222222489</v>
      </c>
    </row>
    <row r="2630" spans="1:22" x14ac:dyDescent="0.25">
      <c r="A2630" s="1">
        <v>45168</v>
      </c>
      <c r="B2630" s="2">
        <v>0.47947916666666668</v>
      </c>
      <c r="C2630">
        <v>42</v>
      </c>
      <c r="D2630">
        <v>-354.4</v>
      </c>
      <c r="E2630">
        <v>24.8</v>
      </c>
      <c r="F2630">
        <v>0</v>
      </c>
      <c r="G2630">
        <v>-182.3</v>
      </c>
      <c r="H2630">
        <v>-184.6</v>
      </c>
      <c r="I2630">
        <v>672.7</v>
      </c>
      <c r="J2630">
        <v>674.2</v>
      </c>
      <c r="K2630">
        <v>3623</v>
      </c>
      <c r="L2630">
        <v>3617</v>
      </c>
      <c r="M2630">
        <v>-346.5</v>
      </c>
      <c r="N2630">
        <v>-348.6</v>
      </c>
      <c r="O2630">
        <v>1</v>
      </c>
      <c r="P2630">
        <v>1</v>
      </c>
      <c r="Q2630">
        <v>90.996099999999998</v>
      </c>
      <c r="R2630">
        <v>721.95711289999997</v>
      </c>
      <c r="S2630">
        <v>2628</v>
      </c>
      <c r="T2630">
        <v>56.376889079669603</v>
      </c>
      <c r="U2630">
        <f t="shared" si="82"/>
        <v>25.276694444444445</v>
      </c>
      <c r="V2630">
        <f t="shared" si="83"/>
        <v>58864.002916666934</v>
      </c>
    </row>
    <row r="2631" spans="1:22" x14ac:dyDescent="0.25">
      <c r="A2631" s="1">
        <v>45168</v>
      </c>
      <c r="B2631" s="2">
        <v>0.47949074074074072</v>
      </c>
      <c r="C2631">
        <v>42</v>
      </c>
      <c r="D2631">
        <v>-344.3</v>
      </c>
      <c r="E2631">
        <v>24.8</v>
      </c>
      <c r="F2631">
        <v>0</v>
      </c>
      <c r="G2631">
        <v>-179.2</v>
      </c>
      <c r="H2631">
        <v>-179.8</v>
      </c>
      <c r="I2631">
        <v>672.8</v>
      </c>
      <c r="J2631">
        <v>673.9</v>
      </c>
      <c r="K2631">
        <v>3596</v>
      </c>
      <c r="L2631">
        <v>3590</v>
      </c>
      <c r="M2631">
        <v>-343.2</v>
      </c>
      <c r="N2631">
        <v>-340.1</v>
      </c>
      <c r="O2631">
        <v>1</v>
      </c>
      <c r="P2631">
        <v>1</v>
      </c>
      <c r="Q2631">
        <v>90.699200000000005</v>
      </c>
      <c r="R2631">
        <v>720.95825609999997</v>
      </c>
      <c r="S2631">
        <v>2629</v>
      </c>
      <c r="T2631">
        <v>56.264364942858997</v>
      </c>
      <c r="U2631">
        <f t="shared" si="82"/>
        <v>25.194222222222223</v>
      </c>
      <c r="V2631">
        <f t="shared" si="83"/>
        <v>58889.197138889154</v>
      </c>
    </row>
    <row r="2632" spans="1:22" x14ac:dyDescent="0.25">
      <c r="A2632" s="1">
        <v>45168</v>
      </c>
      <c r="B2632" s="2">
        <v>0.47950231481481481</v>
      </c>
      <c r="C2632">
        <v>42</v>
      </c>
      <c r="D2632">
        <v>-343.4</v>
      </c>
      <c r="E2632">
        <v>24.8</v>
      </c>
      <c r="F2632">
        <v>0</v>
      </c>
      <c r="G2632">
        <v>-175.6</v>
      </c>
      <c r="H2632">
        <v>-178.1</v>
      </c>
      <c r="I2632">
        <v>673.1</v>
      </c>
      <c r="J2632">
        <v>674.2</v>
      </c>
      <c r="K2632">
        <v>3579</v>
      </c>
      <c r="L2632">
        <v>3579</v>
      </c>
      <c r="M2632">
        <v>-338.2</v>
      </c>
      <c r="N2632">
        <v>-340.2</v>
      </c>
      <c r="O2632">
        <v>1</v>
      </c>
      <c r="P2632">
        <v>1</v>
      </c>
      <c r="Q2632">
        <v>90.25</v>
      </c>
      <c r="R2632">
        <v>719.95939829999998</v>
      </c>
      <c r="S2632">
        <v>2630</v>
      </c>
      <c r="T2632">
        <v>56.156675010658098</v>
      </c>
      <c r="U2632">
        <f t="shared" si="82"/>
        <v>25.069444444444443</v>
      </c>
      <c r="V2632">
        <f t="shared" si="83"/>
        <v>58914.2665833336</v>
      </c>
    </row>
    <row r="2633" spans="1:22" x14ac:dyDescent="0.25">
      <c r="A2633" s="1">
        <v>45168</v>
      </c>
      <c r="B2633" s="2">
        <v>0.47951388888888885</v>
      </c>
      <c r="C2633">
        <v>42</v>
      </c>
      <c r="D2633">
        <v>-336.4</v>
      </c>
      <c r="E2633">
        <v>24.8</v>
      </c>
      <c r="F2633">
        <v>0</v>
      </c>
      <c r="G2633">
        <v>-173.5</v>
      </c>
      <c r="H2633">
        <v>-172.4</v>
      </c>
      <c r="I2633">
        <v>673</v>
      </c>
      <c r="J2633">
        <v>674</v>
      </c>
      <c r="K2633">
        <v>3580</v>
      </c>
      <c r="L2633">
        <v>3547</v>
      </c>
      <c r="M2633">
        <v>-334.9</v>
      </c>
      <c r="N2633">
        <v>-333.5</v>
      </c>
      <c r="O2633">
        <v>1</v>
      </c>
      <c r="P2633">
        <v>1</v>
      </c>
      <c r="Q2633">
        <v>89.843800000000002</v>
      </c>
      <c r="R2633">
        <v>718.98773040000003</v>
      </c>
      <c r="S2633">
        <v>2631</v>
      </c>
      <c r="T2633">
        <v>56.046607850707602</v>
      </c>
      <c r="U2633">
        <f t="shared" si="82"/>
        <v>24.956611111111112</v>
      </c>
      <c r="V2633">
        <f t="shared" si="83"/>
        <v>58939.223194444712</v>
      </c>
    </row>
    <row r="2634" spans="1:22" x14ac:dyDescent="0.25">
      <c r="A2634" s="1">
        <v>45168</v>
      </c>
      <c r="B2634" s="2">
        <v>0.479525462962963</v>
      </c>
      <c r="C2634">
        <v>42</v>
      </c>
      <c r="D2634">
        <v>-328.4</v>
      </c>
      <c r="E2634">
        <v>24.8</v>
      </c>
      <c r="F2634">
        <v>0</v>
      </c>
      <c r="G2634">
        <v>-167.8</v>
      </c>
      <c r="H2634">
        <v>-168.7</v>
      </c>
      <c r="I2634">
        <v>672.8</v>
      </c>
      <c r="J2634">
        <v>673.5</v>
      </c>
      <c r="K2634">
        <v>3539</v>
      </c>
      <c r="L2634">
        <v>3550</v>
      </c>
      <c r="M2634">
        <v>-327.5</v>
      </c>
      <c r="N2634">
        <v>-325.2</v>
      </c>
      <c r="O2634">
        <v>1</v>
      </c>
      <c r="P2634">
        <v>1</v>
      </c>
      <c r="Q2634">
        <v>89.539100000000005</v>
      </c>
      <c r="R2634">
        <v>717.98887070000001</v>
      </c>
      <c r="S2634">
        <v>2632</v>
      </c>
      <c r="T2634">
        <v>55.941304683416703</v>
      </c>
      <c r="U2634">
        <f t="shared" si="82"/>
        <v>24.871972222222222</v>
      </c>
      <c r="V2634">
        <f t="shared" si="83"/>
        <v>58964.095166666935</v>
      </c>
    </row>
    <row r="2635" spans="1:22" x14ac:dyDescent="0.25">
      <c r="A2635" s="1">
        <v>45168</v>
      </c>
      <c r="B2635" s="2">
        <v>0.47953703703703704</v>
      </c>
      <c r="C2635">
        <v>48.8</v>
      </c>
      <c r="D2635">
        <v>-318.5</v>
      </c>
      <c r="E2635">
        <v>24.8</v>
      </c>
      <c r="F2635">
        <v>0</v>
      </c>
      <c r="G2635">
        <v>-157.80000000000001</v>
      </c>
      <c r="H2635">
        <v>-160.69999999999999</v>
      </c>
      <c r="I2635">
        <v>672.1</v>
      </c>
      <c r="J2635">
        <v>673.4</v>
      </c>
      <c r="K2635">
        <v>3536</v>
      </c>
      <c r="L2635">
        <v>3544</v>
      </c>
      <c r="M2635">
        <v>-307.60000000000002</v>
      </c>
      <c r="N2635">
        <v>-314</v>
      </c>
      <c r="O2635">
        <v>1</v>
      </c>
      <c r="P2635">
        <v>1</v>
      </c>
      <c r="Q2635">
        <v>89.25</v>
      </c>
      <c r="R2635">
        <v>717.017201</v>
      </c>
      <c r="S2635">
        <v>2633</v>
      </c>
      <c r="T2635">
        <v>55.839837854541798</v>
      </c>
      <c r="U2635">
        <f t="shared" si="82"/>
        <v>24.791666666666664</v>
      </c>
      <c r="V2635">
        <f t="shared" si="83"/>
        <v>58988.886833333599</v>
      </c>
    </row>
    <row r="2636" spans="1:22" x14ac:dyDescent="0.25">
      <c r="A2636" s="1">
        <v>45168</v>
      </c>
      <c r="B2636" s="2">
        <v>0.47954861111111113</v>
      </c>
      <c r="C2636">
        <v>47.2</v>
      </c>
      <c r="D2636">
        <v>-176.7</v>
      </c>
      <c r="E2636">
        <v>24.8</v>
      </c>
      <c r="F2636">
        <v>0</v>
      </c>
      <c r="G2636">
        <v>-85.3</v>
      </c>
      <c r="H2636">
        <v>-87</v>
      </c>
      <c r="I2636">
        <v>670.2</v>
      </c>
      <c r="J2636">
        <v>671.4</v>
      </c>
      <c r="K2636">
        <v>3559</v>
      </c>
      <c r="L2636">
        <v>3554</v>
      </c>
      <c r="M2636">
        <v>-165.8</v>
      </c>
      <c r="N2636">
        <v>-168.7</v>
      </c>
      <c r="O2636">
        <v>1</v>
      </c>
      <c r="P2636">
        <v>1</v>
      </c>
      <c r="Q2636">
        <v>89.222700000000003</v>
      </c>
      <c r="R2636">
        <v>716.0455303</v>
      </c>
      <c r="S2636">
        <v>2634</v>
      </c>
      <c r="T2636">
        <v>55.749179985722797</v>
      </c>
      <c r="U2636">
        <f t="shared" si="82"/>
        <v>24.784083333333335</v>
      </c>
      <c r="V2636">
        <f t="shared" si="83"/>
        <v>59013.670916666932</v>
      </c>
    </row>
    <row r="2637" spans="1:22" x14ac:dyDescent="0.25">
      <c r="A2637" s="1">
        <v>45168</v>
      </c>
      <c r="B2637" s="2">
        <v>0.47956018518518517</v>
      </c>
      <c r="C2637">
        <v>46.4</v>
      </c>
      <c r="D2637">
        <v>-169.2</v>
      </c>
      <c r="E2637">
        <v>24.8</v>
      </c>
      <c r="F2637">
        <v>0</v>
      </c>
      <c r="G2637">
        <v>-89.5</v>
      </c>
      <c r="H2637">
        <v>-89</v>
      </c>
      <c r="I2637">
        <v>670.2</v>
      </c>
      <c r="J2637">
        <v>671.7</v>
      </c>
      <c r="K2637">
        <v>3570</v>
      </c>
      <c r="L2637">
        <v>3555</v>
      </c>
      <c r="M2637">
        <v>-174.9</v>
      </c>
      <c r="N2637">
        <v>-171.1</v>
      </c>
      <c r="O2637">
        <v>1</v>
      </c>
      <c r="P2637">
        <v>1</v>
      </c>
      <c r="Q2637">
        <v>89.660200000000003</v>
      </c>
      <c r="R2637">
        <v>715.04666769999994</v>
      </c>
      <c r="S2637">
        <v>2635</v>
      </c>
      <c r="T2637">
        <v>55.684307908437297</v>
      </c>
      <c r="U2637">
        <f t="shared" si="82"/>
        <v>24.90561111111111</v>
      </c>
      <c r="V2637">
        <f t="shared" si="83"/>
        <v>59038.576527778045</v>
      </c>
    </row>
    <row r="2638" spans="1:22" x14ac:dyDescent="0.25">
      <c r="A2638" s="1">
        <v>45168</v>
      </c>
      <c r="B2638" s="2">
        <v>0.47957175925925927</v>
      </c>
      <c r="C2638">
        <v>43.6</v>
      </c>
      <c r="D2638">
        <v>-416.8</v>
      </c>
      <c r="E2638">
        <v>24.8</v>
      </c>
      <c r="F2638">
        <v>0</v>
      </c>
      <c r="G2638">
        <v>-203.8</v>
      </c>
      <c r="H2638">
        <v>-205.9</v>
      </c>
      <c r="I2638">
        <v>674.1</v>
      </c>
      <c r="J2638">
        <v>674.3</v>
      </c>
      <c r="K2638">
        <v>3539</v>
      </c>
      <c r="L2638">
        <v>3540</v>
      </c>
      <c r="M2638">
        <v>-400.8</v>
      </c>
      <c r="N2638">
        <v>-397.9</v>
      </c>
      <c r="O2638">
        <v>1</v>
      </c>
      <c r="P2638">
        <v>1</v>
      </c>
      <c r="Q2638">
        <v>89.347700000000003</v>
      </c>
      <c r="R2638">
        <v>713.91420359999995</v>
      </c>
      <c r="S2638">
        <v>2636</v>
      </c>
      <c r="T2638">
        <v>55.600797272192501</v>
      </c>
      <c r="U2638">
        <f t="shared" si="82"/>
        <v>24.818805555555556</v>
      </c>
      <c r="V2638">
        <f t="shared" si="83"/>
        <v>59063.395333333603</v>
      </c>
    </row>
    <row r="2639" spans="1:22" x14ac:dyDescent="0.25">
      <c r="A2639" s="1">
        <v>45168</v>
      </c>
      <c r="B2639" s="2">
        <v>0.47958333333333331</v>
      </c>
      <c r="C2639">
        <v>50</v>
      </c>
      <c r="D2639">
        <v>-216.6</v>
      </c>
      <c r="E2639">
        <v>24.8</v>
      </c>
      <c r="F2639">
        <v>0</v>
      </c>
      <c r="G2639">
        <v>-107.1</v>
      </c>
      <c r="H2639">
        <v>-109</v>
      </c>
      <c r="I2639">
        <v>670.3</v>
      </c>
      <c r="J2639">
        <v>672.2</v>
      </c>
      <c r="K2639">
        <v>3540</v>
      </c>
      <c r="L2639">
        <v>3553</v>
      </c>
      <c r="M2639">
        <v>-208.7</v>
      </c>
      <c r="N2639">
        <v>-211.9</v>
      </c>
      <c r="O2639">
        <v>1</v>
      </c>
      <c r="P2639">
        <v>1</v>
      </c>
      <c r="Q2639">
        <v>88.960899999999995</v>
      </c>
      <c r="R2639">
        <v>712.74170849999996</v>
      </c>
      <c r="S2639">
        <v>2637</v>
      </c>
      <c r="T2639">
        <v>55.4768433533877</v>
      </c>
      <c r="U2639">
        <f t="shared" si="82"/>
        <v>24.71136111111111</v>
      </c>
      <c r="V2639">
        <f t="shared" si="83"/>
        <v>59088.106694444716</v>
      </c>
    </row>
    <row r="2640" spans="1:22" x14ac:dyDescent="0.25">
      <c r="A2640" s="1">
        <v>45168</v>
      </c>
      <c r="B2640" s="2">
        <v>0.47959490740740746</v>
      </c>
      <c r="C2640">
        <v>50</v>
      </c>
      <c r="D2640">
        <v>-93.9</v>
      </c>
      <c r="E2640">
        <v>24.8</v>
      </c>
      <c r="F2640">
        <v>0</v>
      </c>
      <c r="G2640">
        <v>-50.6</v>
      </c>
      <c r="H2640">
        <v>-50.3</v>
      </c>
      <c r="I2640">
        <v>668.6</v>
      </c>
      <c r="J2640">
        <v>670.9</v>
      </c>
      <c r="K2640">
        <v>3579</v>
      </c>
      <c r="L2640">
        <v>3554</v>
      </c>
      <c r="M2640">
        <v>-98.7</v>
      </c>
      <c r="N2640">
        <v>-98.3</v>
      </c>
      <c r="O2640">
        <v>1</v>
      </c>
      <c r="P2640">
        <v>1</v>
      </c>
      <c r="Q2640">
        <v>89.468800000000002</v>
      </c>
      <c r="R2640">
        <v>711.63657230000001</v>
      </c>
      <c r="S2640">
        <v>2638</v>
      </c>
      <c r="T2640">
        <v>55.385209130755499</v>
      </c>
      <c r="U2640">
        <f t="shared" si="82"/>
        <v>24.852444444444444</v>
      </c>
      <c r="V2640">
        <f t="shared" si="83"/>
        <v>59112.959138889157</v>
      </c>
    </row>
    <row r="2641" spans="1:22" x14ac:dyDescent="0.25">
      <c r="A2641" s="1">
        <v>45168</v>
      </c>
      <c r="B2641" s="2">
        <v>0.47961805555555559</v>
      </c>
      <c r="C2641">
        <v>50</v>
      </c>
      <c r="D2641">
        <v>-67.8</v>
      </c>
      <c r="E2641">
        <v>24.8</v>
      </c>
      <c r="F2641">
        <v>0</v>
      </c>
      <c r="G2641">
        <v>-39.200000000000003</v>
      </c>
      <c r="H2641">
        <v>-38.299999999999997</v>
      </c>
      <c r="I2641">
        <v>668.1</v>
      </c>
      <c r="J2641">
        <v>670.3</v>
      </c>
      <c r="K2641">
        <v>3596</v>
      </c>
      <c r="L2641">
        <v>3591</v>
      </c>
      <c r="M2641">
        <v>-77.599999999999994</v>
      </c>
      <c r="N2641">
        <v>-76.5</v>
      </c>
      <c r="O2641">
        <v>1</v>
      </c>
      <c r="P2641">
        <v>1</v>
      </c>
      <c r="Q2641">
        <v>90.351600000000005</v>
      </c>
      <c r="R2641">
        <v>710.49599290000003</v>
      </c>
      <c r="S2641">
        <v>2639</v>
      </c>
      <c r="T2641">
        <v>55.344288990489197</v>
      </c>
      <c r="U2641">
        <f t="shared" si="82"/>
        <v>25.097666666666669</v>
      </c>
      <c r="V2641">
        <f t="shared" si="83"/>
        <v>59138.056805555825</v>
      </c>
    </row>
    <row r="2642" spans="1:22" x14ac:dyDescent="0.25">
      <c r="A2642" s="1">
        <v>45168</v>
      </c>
      <c r="B2642" s="2">
        <v>0.47962962962962963</v>
      </c>
      <c r="C2642">
        <v>48.4</v>
      </c>
      <c r="D2642">
        <v>-114.2</v>
      </c>
      <c r="E2642">
        <v>24.8</v>
      </c>
      <c r="F2642">
        <v>0</v>
      </c>
      <c r="G2642">
        <v>-58.7</v>
      </c>
      <c r="H2642">
        <v>-58</v>
      </c>
      <c r="I2642">
        <v>668.6</v>
      </c>
      <c r="J2642">
        <v>670.2</v>
      </c>
      <c r="K2642">
        <v>3619</v>
      </c>
      <c r="L2642">
        <v>3631</v>
      </c>
      <c r="M2642">
        <v>-114.1</v>
      </c>
      <c r="N2642">
        <v>-111.9</v>
      </c>
      <c r="O2642">
        <v>1</v>
      </c>
      <c r="P2642">
        <v>1</v>
      </c>
      <c r="Q2642">
        <v>90.875</v>
      </c>
      <c r="R2642">
        <v>709.32349439999996</v>
      </c>
      <c r="S2642">
        <v>2640</v>
      </c>
      <c r="T2642">
        <v>55.301003499665001</v>
      </c>
      <c r="U2642">
        <f t="shared" si="82"/>
        <v>25.243055555555554</v>
      </c>
      <c r="V2642">
        <f t="shared" si="83"/>
        <v>59163.29986111138</v>
      </c>
    </row>
    <row r="2643" spans="1:22" x14ac:dyDescent="0.25">
      <c r="A2643" s="1">
        <v>45168</v>
      </c>
      <c r="B2643" s="2">
        <v>0.47962962962962963</v>
      </c>
      <c r="C2643">
        <v>47.2</v>
      </c>
      <c r="D2643">
        <v>-141.80000000000001</v>
      </c>
      <c r="E2643">
        <v>24.8</v>
      </c>
      <c r="F2643">
        <v>0</v>
      </c>
      <c r="G2643">
        <v>-69.900000000000006</v>
      </c>
      <c r="H2643">
        <v>-67.7</v>
      </c>
      <c r="I2643">
        <v>669</v>
      </c>
      <c r="J2643">
        <v>670.4</v>
      </c>
      <c r="K2643">
        <v>3640</v>
      </c>
      <c r="L2643">
        <v>3649</v>
      </c>
      <c r="M2643">
        <v>-131.6</v>
      </c>
      <c r="N2643">
        <v>-130</v>
      </c>
      <c r="O2643">
        <v>1</v>
      </c>
      <c r="P2643">
        <v>1</v>
      </c>
      <c r="Q2643">
        <v>91.636700000000005</v>
      </c>
      <c r="R2643">
        <v>708.18291299999999</v>
      </c>
      <c r="S2643">
        <v>2641</v>
      </c>
      <c r="T2643">
        <v>55.253739360007501</v>
      </c>
      <c r="U2643">
        <f t="shared" si="82"/>
        <v>25.454638888888891</v>
      </c>
      <c r="V2643">
        <f t="shared" si="83"/>
        <v>59188.754500000272</v>
      </c>
    </row>
    <row r="2644" spans="1:22" x14ac:dyDescent="0.25">
      <c r="A2644" s="1">
        <v>45168</v>
      </c>
      <c r="B2644" s="2">
        <v>0.47964120370370367</v>
      </c>
      <c r="C2644">
        <v>42.8</v>
      </c>
      <c r="D2644">
        <v>-337.3</v>
      </c>
      <c r="E2644">
        <v>24.8</v>
      </c>
      <c r="F2644">
        <v>0</v>
      </c>
      <c r="G2644">
        <v>-167.1</v>
      </c>
      <c r="H2644">
        <v>-166.4</v>
      </c>
      <c r="I2644">
        <v>671.9</v>
      </c>
      <c r="J2644">
        <v>673.5</v>
      </c>
      <c r="K2644">
        <v>3632</v>
      </c>
      <c r="L2644">
        <v>3632</v>
      </c>
      <c r="M2644">
        <v>-316.3</v>
      </c>
      <c r="N2644">
        <v>-311.60000000000002</v>
      </c>
      <c r="O2644">
        <v>1</v>
      </c>
      <c r="P2644">
        <v>1</v>
      </c>
      <c r="Q2644">
        <v>91.101600000000005</v>
      </c>
      <c r="R2644">
        <v>707.09317669999996</v>
      </c>
      <c r="S2644">
        <v>2642</v>
      </c>
      <c r="T2644">
        <v>55.171664201851399</v>
      </c>
      <c r="U2644">
        <f t="shared" si="82"/>
        <v>25.306000000000001</v>
      </c>
      <c r="V2644">
        <f t="shared" si="83"/>
        <v>59214.060500000269</v>
      </c>
    </row>
    <row r="2645" spans="1:22" x14ac:dyDescent="0.25">
      <c r="A2645" s="1">
        <v>45168</v>
      </c>
      <c r="B2645" s="2">
        <v>0.47965277777777776</v>
      </c>
      <c r="C2645">
        <v>42.4</v>
      </c>
      <c r="D2645">
        <v>-315.5</v>
      </c>
      <c r="E2645">
        <v>24.8</v>
      </c>
      <c r="F2645">
        <v>0</v>
      </c>
      <c r="G2645">
        <v>-167.6</v>
      </c>
      <c r="H2645">
        <v>-169.6</v>
      </c>
      <c r="I2645">
        <v>671.9</v>
      </c>
      <c r="J2645">
        <v>674.1</v>
      </c>
      <c r="K2645">
        <v>3613</v>
      </c>
      <c r="L2645">
        <v>3592</v>
      </c>
      <c r="M2645">
        <v>-322.2</v>
      </c>
      <c r="N2645">
        <v>-320.89999999999998</v>
      </c>
      <c r="O2645">
        <v>1</v>
      </c>
      <c r="P2645">
        <v>1</v>
      </c>
      <c r="Q2645">
        <v>90.835899999999995</v>
      </c>
      <c r="R2645">
        <v>706.01873750000004</v>
      </c>
      <c r="S2645">
        <v>2643</v>
      </c>
      <c r="T2645">
        <v>55.052898378148498</v>
      </c>
      <c r="U2645">
        <f t="shared" si="82"/>
        <v>25.232194444444442</v>
      </c>
      <c r="V2645">
        <f t="shared" si="83"/>
        <v>59239.29269444471</v>
      </c>
    </row>
    <row r="2646" spans="1:22" x14ac:dyDescent="0.25">
      <c r="A2646" s="1">
        <v>45168</v>
      </c>
      <c r="B2646" s="2">
        <v>0.4796643518518518</v>
      </c>
      <c r="C2646">
        <v>42.4</v>
      </c>
      <c r="D2646">
        <v>-331.5</v>
      </c>
      <c r="E2646">
        <v>24.8</v>
      </c>
      <c r="F2646">
        <v>0</v>
      </c>
      <c r="G2646">
        <v>-165.9</v>
      </c>
      <c r="H2646">
        <v>-169.3</v>
      </c>
      <c r="I2646">
        <v>672.3</v>
      </c>
      <c r="J2646">
        <v>674</v>
      </c>
      <c r="K2646">
        <v>3588</v>
      </c>
      <c r="L2646">
        <v>3598</v>
      </c>
      <c r="M2646">
        <v>-321.60000000000002</v>
      </c>
      <c r="N2646">
        <v>-326.60000000000002</v>
      </c>
      <c r="O2646">
        <v>1</v>
      </c>
      <c r="P2646">
        <v>1</v>
      </c>
      <c r="Q2646">
        <v>90.304699999999997</v>
      </c>
      <c r="R2646">
        <v>704.97354610000002</v>
      </c>
      <c r="S2646">
        <v>2644</v>
      </c>
      <c r="T2646">
        <v>54.936658108257099</v>
      </c>
      <c r="U2646">
        <f t="shared" si="82"/>
        <v>25.084638888888886</v>
      </c>
      <c r="V2646">
        <f t="shared" si="83"/>
        <v>59264.377333333599</v>
      </c>
    </row>
    <row r="2647" spans="1:22" x14ac:dyDescent="0.25">
      <c r="A2647" s="1">
        <v>45168</v>
      </c>
      <c r="B2647" s="2">
        <v>0.47967592592592595</v>
      </c>
      <c r="C2647">
        <v>42.4</v>
      </c>
      <c r="D2647">
        <v>-324.3</v>
      </c>
      <c r="E2647">
        <v>24.8</v>
      </c>
      <c r="F2647">
        <v>0</v>
      </c>
      <c r="G2647">
        <v>-164.1</v>
      </c>
      <c r="H2647">
        <v>-166.1</v>
      </c>
      <c r="I2647">
        <v>671.8</v>
      </c>
      <c r="J2647">
        <v>674.1</v>
      </c>
      <c r="K2647">
        <v>3577</v>
      </c>
      <c r="L2647">
        <v>3583</v>
      </c>
      <c r="M2647">
        <v>-318.60000000000002</v>
      </c>
      <c r="N2647">
        <v>-315.39999999999998</v>
      </c>
      <c r="O2647">
        <v>1</v>
      </c>
      <c r="P2647">
        <v>1</v>
      </c>
      <c r="Q2647">
        <v>89.914100000000005</v>
      </c>
      <c r="R2647">
        <v>703.93067120000001</v>
      </c>
      <c r="S2647">
        <v>2645</v>
      </c>
      <c r="T2647">
        <v>54.817727286179199</v>
      </c>
      <c r="U2647">
        <f t="shared" si="82"/>
        <v>24.97613888888889</v>
      </c>
      <c r="V2647">
        <f t="shared" si="83"/>
        <v>59289.353472222487</v>
      </c>
    </row>
    <row r="2648" spans="1:22" x14ac:dyDescent="0.25">
      <c r="A2648" s="1">
        <v>45168</v>
      </c>
      <c r="B2648" s="2">
        <v>0.47968749999999999</v>
      </c>
      <c r="C2648">
        <v>42.4</v>
      </c>
      <c r="D2648">
        <v>-317.10000000000002</v>
      </c>
      <c r="E2648">
        <v>24.8</v>
      </c>
      <c r="F2648">
        <v>0</v>
      </c>
      <c r="G2648">
        <v>-163.5</v>
      </c>
      <c r="H2648">
        <v>-164.6</v>
      </c>
      <c r="I2648">
        <v>672.1</v>
      </c>
      <c r="J2648">
        <v>673.6</v>
      </c>
      <c r="K2648">
        <v>3547</v>
      </c>
      <c r="L2648">
        <v>3555</v>
      </c>
      <c r="M2648">
        <v>-316.60000000000002</v>
      </c>
      <c r="N2648">
        <v>-317.7</v>
      </c>
      <c r="O2648">
        <v>1</v>
      </c>
      <c r="P2648">
        <v>1</v>
      </c>
      <c r="Q2648">
        <v>89.6875</v>
      </c>
      <c r="R2648">
        <v>702.85622890000002</v>
      </c>
      <c r="S2648">
        <v>2646</v>
      </c>
      <c r="T2648">
        <v>54.707380257306703</v>
      </c>
      <c r="U2648">
        <f t="shared" si="82"/>
        <v>24.913194444444443</v>
      </c>
      <c r="V2648">
        <f t="shared" si="83"/>
        <v>59314.266666666932</v>
      </c>
    </row>
    <row r="2649" spans="1:22" x14ac:dyDescent="0.25">
      <c r="A2649" s="1">
        <v>45168</v>
      </c>
      <c r="B2649" s="2">
        <v>0.47969907407407408</v>
      </c>
      <c r="C2649">
        <v>42.4</v>
      </c>
      <c r="D2649">
        <v>-319.7</v>
      </c>
      <c r="E2649">
        <v>24.8</v>
      </c>
      <c r="F2649">
        <v>0</v>
      </c>
      <c r="G2649">
        <v>-162.6</v>
      </c>
      <c r="H2649">
        <v>-163.5</v>
      </c>
      <c r="I2649">
        <v>671.7</v>
      </c>
      <c r="J2649">
        <v>673.1</v>
      </c>
      <c r="K2649">
        <v>3543</v>
      </c>
      <c r="L2649">
        <v>3540</v>
      </c>
      <c r="M2649">
        <v>-318.2</v>
      </c>
      <c r="N2649">
        <v>-321.10000000000002</v>
      </c>
      <c r="O2649">
        <v>1</v>
      </c>
      <c r="P2649">
        <v>1</v>
      </c>
      <c r="Q2649">
        <v>89.531300000000002</v>
      </c>
      <c r="R2649">
        <v>701.81103459999997</v>
      </c>
      <c r="S2649">
        <v>2647</v>
      </c>
      <c r="T2649">
        <v>54.604755281455901</v>
      </c>
      <c r="U2649">
        <f t="shared" si="82"/>
        <v>24.869805555555555</v>
      </c>
      <c r="V2649">
        <f t="shared" si="83"/>
        <v>59339.13647222249</v>
      </c>
    </row>
    <row r="2650" spans="1:22" x14ac:dyDescent="0.25">
      <c r="A2650" s="1">
        <v>45168</v>
      </c>
      <c r="B2650" s="2">
        <v>0.47971064814814812</v>
      </c>
      <c r="C2650">
        <v>42.4</v>
      </c>
      <c r="D2650">
        <v>-305.2</v>
      </c>
      <c r="E2650">
        <v>24.8</v>
      </c>
      <c r="F2650">
        <v>0</v>
      </c>
      <c r="G2650">
        <v>-158.4</v>
      </c>
      <c r="H2650">
        <v>-157.4</v>
      </c>
      <c r="I2650">
        <v>672.5</v>
      </c>
      <c r="J2650">
        <v>673.4</v>
      </c>
      <c r="K2650">
        <v>3533</v>
      </c>
      <c r="L2650">
        <v>3515</v>
      </c>
      <c r="M2650">
        <v>-309.60000000000002</v>
      </c>
      <c r="N2650">
        <v>-305.2</v>
      </c>
      <c r="O2650">
        <v>1</v>
      </c>
      <c r="P2650">
        <v>1</v>
      </c>
      <c r="Q2650">
        <v>89.015600000000006</v>
      </c>
      <c r="R2650">
        <v>700.80269639999995</v>
      </c>
      <c r="S2650">
        <v>2648</v>
      </c>
      <c r="T2650">
        <v>54.4959615994552</v>
      </c>
      <c r="U2650">
        <f t="shared" si="82"/>
        <v>24.726555555555557</v>
      </c>
      <c r="V2650">
        <f t="shared" si="83"/>
        <v>59363.863027778047</v>
      </c>
    </row>
    <row r="2651" spans="1:22" x14ac:dyDescent="0.25">
      <c r="A2651" s="1">
        <v>45168</v>
      </c>
      <c r="B2651" s="2">
        <v>0.47972222222222222</v>
      </c>
      <c r="C2651">
        <v>42</v>
      </c>
      <c r="D2651">
        <v>-301.60000000000002</v>
      </c>
      <c r="E2651">
        <v>24.8</v>
      </c>
      <c r="F2651">
        <v>0</v>
      </c>
      <c r="G2651">
        <v>-156</v>
      </c>
      <c r="H2651">
        <v>-156.80000000000001</v>
      </c>
      <c r="I2651">
        <v>672</v>
      </c>
      <c r="J2651">
        <v>674.3</v>
      </c>
      <c r="K2651">
        <v>3518</v>
      </c>
      <c r="L2651">
        <v>3513</v>
      </c>
      <c r="M2651">
        <v>-305.89999999999998</v>
      </c>
      <c r="N2651">
        <v>-304.89999999999998</v>
      </c>
      <c r="O2651">
        <v>1</v>
      </c>
      <c r="P2651">
        <v>1</v>
      </c>
      <c r="Q2651">
        <v>88.316400000000002</v>
      </c>
      <c r="R2651">
        <v>700.01980579999997</v>
      </c>
      <c r="S2651">
        <v>2649</v>
      </c>
      <c r="T2651">
        <v>54.3834892372845</v>
      </c>
      <c r="U2651">
        <f t="shared" si="82"/>
        <v>24.532333333333334</v>
      </c>
      <c r="V2651">
        <f t="shared" si="83"/>
        <v>59388.395361111383</v>
      </c>
    </row>
    <row r="2652" spans="1:22" x14ac:dyDescent="0.25">
      <c r="A2652" s="1">
        <v>45168</v>
      </c>
      <c r="B2652" s="2">
        <v>0.47973379629629626</v>
      </c>
      <c r="C2652">
        <v>42.4</v>
      </c>
      <c r="D2652">
        <v>-297</v>
      </c>
      <c r="E2652">
        <v>24.8</v>
      </c>
      <c r="F2652">
        <v>0</v>
      </c>
      <c r="G2652">
        <v>-152.30000000000001</v>
      </c>
      <c r="H2652">
        <v>-156.30000000000001</v>
      </c>
      <c r="I2652">
        <v>672</v>
      </c>
      <c r="J2652">
        <v>673</v>
      </c>
      <c r="K2652">
        <v>3515</v>
      </c>
      <c r="L2652">
        <v>3523</v>
      </c>
      <c r="M2652">
        <v>-300.60000000000002</v>
      </c>
      <c r="N2652">
        <v>-304.7</v>
      </c>
      <c r="O2652">
        <v>1</v>
      </c>
      <c r="P2652">
        <v>1</v>
      </c>
      <c r="Q2652">
        <v>88.464799999999997</v>
      </c>
      <c r="R2652">
        <v>699.23865000000001</v>
      </c>
      <c r="S2652">
        <v>2650</v>
      </c>
      <c r="T2652">
        <v>54.3068009007252</v>
      </c>
      <c r="U2652">
        <f t="shared" si="82"/>
        <v>24.573555555555554</v>
      </c>
      <c r="V2652">
        <f t="shared" si="83"/>
        <v>59412.968916666941</v>
      </c>
    </row>
    <row r="2653" spans="1:22" x14ac:dyDescent="0.25">
      <c r="A2653" s="1">
        <v>45168</v>
      </c>
      <c r="B2653" s="2">
        <v>0.47974537037037041</v>
      </c>
      <c r="C2653">
        <v>43.2</v>
      </c>
      <c r="D2653">
        <v>-261.3</v>
      </c>
      <c r="E2653">
        <v>24.8</v>
      </c>
      <c r="F2653">
        <v>0</v>
      </c>
      <c r="G2653">
        <v>-135.4</v>
      </c>
      <c r="H2653">
        <v>-135.5</v>
      </c>
      <c r="I2653">
        <v>672</v>
      </c>
      <c r="J2653">
        <v>672.6</v>
      </c>
      <c r="K2653">
        <v>3497</v>
      </c>
      <c r="L2653">
        <v>3498</v>
      </c>
      <c r="M2653">
        <v>-267.60000000000002</v>
      </c>
      <c r="N2653">
        <v>-265.10000000000002</v>
      </c>
      <c r="O2653">
        <v>1</v>
      </c>
      <c r="P2653">
        <v>1</v>
      </c>
      <c r="Q2653">
        <v>88.183599999999998</v>
      </c>
      <c r="R2653">
        <v>698.12501269999996</v>
      </c>
      <c r="S2653">
        <v>2651</v>
      </c>
      <c r="T2653">
        <v>54.225399518786404</v>
      </c>
      <c r="U2653">
        <f t="shared" si="82"/>
        <v>24.495444444444445</v>
      </c>
      <c r="V2653">
        <f t="shared" si="83"/>
        <v>59437.464361111386</v>
      </c>
    </row>
    <row r="2654" spans="1:22" x14ac:dyDescent="0.25">
      <c r="A2654" s="1">
        <v>45168</v>
      </c>
      <c r="B2654" s="2">
        <v>0.47975694444444444</v>
      </c>
      <c r="C2654">
        <v>43.2</v>
      </c>
      <c r="D2654">
        <v>-259.10000000000002</v>
      </c>
      <c r="E2654">
        <v>24.8</v>
      </c>
      <c r="F2654">
        <v>0</v>
      </c>
      <c r="G2654">
        <v>-133.6</v>
      </c>
      <c r="H2654">
        <v>-134.9</v>
      </c>
      <c r="I2654">
        <v>671.5</v>
      </c>
      <c r="J2654">
        <v>673.3</v>
      </c>
      <c r="K2654">
        <v>3491</v>
      </c>
      <c r="L2654">
        <v>3494</v>
      </c>
      <c r="M2654">
        <v>-265.8</v>
      </c>
      <c r="N2654">
        <v>-267.3</v>
      </c>
      <c r="O2654">
        <v>1</v>
      </c>
      <c r="P2654">
        <v>1</v>
      </c>
      <c r="Q2654">
        <v>87.738299999999995</v>
      </c>
      <c r="R2654">
        <v>697.15707480000003</v>
      </c>
      <c r="S2654">
        <v>2652</v>
      </c>
      <c r="T2654">
        <v>54.112644704228799</v>
      </c>
      <c r="U2654">
        <f t="shared" si="82"/>
        <v>24.371749999999999</v>
      </c>
      <c r="V2654">
        <f t="shared" si="83"/>
        <v>59461.836111111385</v>
      </c>
    </row>
    <row r="2655" spans="1:22" x14ac:dyDescent="0.25">
      <c r="A2655" s="1">
        <v>45168</v>
      </c>
      <c r="B2655" s="2">
        <v>0.47976851851851854</v>
      </c>
      <c r="C2655">
        <v>43.2</v>
      </c>
      <c r="D2655">
        <v>-258</v>
      </c>
      <c r="E2655">
        <v>25.2</v>
      </c>
      <c r="F2655">
        <v>0</v>
      </c>
      <c r="G2655">
        <v>-130.9</v>
      </c>
      <c r="H2655">
        <v>-133.5</v>
      </c>
      <c r="I2655">
        <v>671.8</v>
      </c>
      <c r="J2655">
        <v>673</v>
      </c>
      <c r="K2655">
        <v>3462</v>
      </c>
      <c r="L2655">
        <v>3474</v>
      </c>
      <c r="M2655">
        <v>-261.10000000000002</v>
      </c>
      <c r="N2655">
        <v>-266.60000000000002</v>
      </c>
      <c r="O2655">
        <v>1</v>
      </c>
      <c r="P2655">
        <v>1</v>
      </c>
      <c r="Q2655">
        <v>87.757800000000003</v>
      </c>
      <c r="R2655">
        <v>696.25027669999997</v>
      </c>
      <c r="S2655">
        <v>2653</v>
      </c>
      <c r="T2655">
        <v>54.021523549968798</v>
      </c>
      <c r="U2655">
        <f t="shared" si="82"/>
        <v>24.377166666666668</v>
      </c>
      <c r="V2655">
        <f t="shared" si="83"/>
        <v>59486.21327777805</v>
      </c>
    </row>
    <row r="2656" spans="1:22" x14ac:dyDescent="0.25">
      <c r="A2656" s="1">
        <v>45168</v>
      </c>
      <c r="B2656" s="2">
        <v>0.47978009259259258</v>
      </c>
      <c r="C2656">
        <v>43.2</v>
      </c>
      <c r="D2656">
        <v>-250.7</v>
      </c>
      <c r="E2656">
        <v>25.2</v>
      </c>
      <c r="F2656">
        <v>0</v>
      </c>
      <c r="G2656">
        <v>-130.1</v>
      </c>
      <c r="H2656">
        <v>-130.30000000000001</v>
      </c>
      <c r="I2656">
        <v>671.5</v>
      </c>
      <c r="J2656">
        <v>672.9</v>
      </c>
      <c r="K2656">
        <v>3482</v>
      </c>
      <c r="L2656">
        <v>3490</v>
      </c>
      <c r="M2656">
        <v>-258.2</v>
      </c>
      <c r="N2656">
        <v>-255</v>
      </c>
      <c r="O2656">
        <v>1</v>
      </c>
      <c r="P2656">
        <v>1</v>
      </c>
      <c r="Q2656">
        <v>87.718800000000002</v>
      </c>
      <c r="R2656">
        <v>695.34347769999999</v>
      </c>
      <c r="S2656">
        <v>2654</v>
      </c>
      <c r="T2656">
        <v>53.947304724845999</v>
      </c>
      <c r="U2656">
        <f t="shared" si="82"/>
        <v>24.366333333333333</v>
      </c>
      <c r="V2656">
        <f t="shared" si="83"/>
        <v>59510.579611111381</v>
      </c>
    </row>
    <row r="2657" spans="1:22" x14ac:dyDescent="0.25">
      <c r="A2657" s="1">
        <v>45168</v>
      </c>
      <c r="B2657" s="2">
        <v>0.47979166666666667</v>
      </c>
      <c r="C2657">
        <v>47.6</v>
      </c>
      <c r="D2657">
        <v>-204.7</v>
      </c>
      <c r="E2657">
        <v>25.2</v>
      </c>
      <c r="F2657">
        <v>0</v>
      </c>
      <c r="G2657">
        <v>-100.9</v>
      </c>
      <c r="H2657">
        <v>-102.1</v>
      </c>
      <c r="I2657">
        <v>670.3</v>
      </c>
      <c r="J2657">
        <v>672.6</v>
      </c>
      <c r="K2657">
        <v>3470</v>
      </c>
      <c r="L2657">
        <v>3482</v>
      </c>
      <c r="M2657">
        <v>-201.6</v>
      </c>
      <c r="N2657">
        <v>-200.1</v>
      </c>
      <c r="O2657">
        <v>1</v>
      </c>
      <c r="P2657">
        <v>1</v>
      </c>
      <c r="Q2657">
        <v>87.449200000000005</v>
      </c>
      <c r="R2657">
        <v>694.32914789999995</v>
      </c>
      <c r="S2657">
        <v>2655</v>
      </c>
      <c r="T2657">
        <v>53.857262501652997</v>
      </c>
      <c r="U2657">
        <f t="shared" si="82"/>
        <v>24.291444444444444</v>
      </c>
      <c r="V2657">
        <f t="shared" si="83"/>
        <v>59534.871055555828</v>
      </c>
    </row>
    <row r="2658" spans="1:22" x14ac:dyDescent="0.25">
      <c r="A2658" s="1">
        <v>45168</v>
      </c>
      <c r="B2658" s="2">
        <v>0.47980324074074071</v>
      </c>
      <c r="C2658">
        <v>49.6</v>
      </c>
      <c r="D2658">
        <v>-80</v>
      </c>
      <c r="E2658">
        <v>25.2</v>
      </c>
      <c r="F2658">
        <v>0</v>
      </c>
      <c r="G2658">
        <v>-32.5</v>
      </c>
      <c r="H2658">
        <v>-34.799999999999997</v>
      </c>
      <c r="I2658">
        <v>669.1</v>
      </c>
      <c r="J2658">
        <v>670.9</v>
      </c>
      <c r="K2658">
        <v>3509</v>
      </c>
      <c r="L2658">
        <v>3516</v>
      </c>
      <c r="M2658">
        <v>-65.3</v>
      </c>
      <c r="N2658">
        <v>-69.2</v>
      </c>
      <c r="O2658">
        <v>1</v>
      </c>
      <c r="P2658">
        <v>1</v>
      </c>
      <c r="Q2658">
        <v>88.433599999999998</v>
      </c>
      <c r="R2658">
        <v>693.2492522</v>
      </c>
      <c r="S2658">
        <v>2656</v>
      </c>
      <c r="T2658">
        <v>53.797687323355603</v>
      </c>
      <c r="U2658">
        <f t="shared" si="82"/>
        <v>24.564888888888888</v>
      </c>
      <c r="V2658">
        <f t="shared" si="83"/>
        <v>59559.435944444718</v>
      </c>
    </row>
    <row r="2659" spans="1:22" x14ac:dyDescent="0.25">
      <c r="A2659" s="1">
        <v>45168</v>
      </c>
      <c r="B2659" s="2">
        <v>0.47981481481481486</v>
      </c>
      <c r="C2659">
        <v>48.8</v>
      </c>
      <c r="D2659">
        <v>-81</v>
      </c>
      <c r="E2659">
        <v>25.2</v>
      </c>
      <c r="F2659">
        <v>0</v>
      </c>
      <c r="G2659">
        <v>-45.1</v>
      </c>
      <c r="H2659">
        <v>-46.4</v>
      </c>
      <c r="I2659">
        <v>668.7</v>
      </c>
      <c r="J2659">
        <v>670.6</v>
      </c>
      <c r="K2659">
        <v>3533</v>
      </c>
      <c r="L2659">
        <v>3538</v>
      </c>
      <c r="M2659">
        <v>-90.5</v>
      </c>
      <c r="N2659">
        <v>-92.2</v>
      </c>
      <c r="O2659">
        <v>1</v>
      </c>
      <c r="P2659">
        <v>1</v>
      </c>
      <c r="Q2659">
        <v>89.308599999999998</v>
      </c>
      <c r="R2659">
        <v>692.11581660000002</v>
      </c>
      <c r="S2659">
        <v>2657</v>
      </c>
      <c r="T2659">
        <v>53.775657934778998</v>
      </c>
      <c r="U2659">
        <f t="shared" si="82"/>
        <v>24.807944444444445</v>
      </c>
      <c r="V2659">
        <f t="shared" si="83"/>
        <v>59584.243888889163</v>
      </c>
    </row>
    <row r="2660" spans="1:22" x14ac:dyDescent="0.25">
      <c r="A2660" s="1">
        <v>45168</v>
      </c>
      <c r="B2660" s="2">
        <v>0.4798263888888889</v>
      </c>
      <c r="C2660">
        <v>48.8</v>
      </c>
      <c r="D2660">
        <v>-83.6</v>
      </c>
      <c r="E2660">
        <v>25.2</v>
      </c>
      <c r="F2660">
        <v>0</v>
      </c>
      <c r="G2660">
        <v>-47.6</v>
      </c>
      <c r="H2660">
        <v>-47.1</v>
      </c>
      <c r="I2660">
        <v>668.8</v>
      </c>
      <c r="J2660">
        <v>670.1</v>
      </c>
      <c r="K2660">
        <v>3557</v>
      </c>
      <c r="L2660">
        <v>3557</v>
      </c>
      <c r="M2660">
        <v>-94.2</v>
      </c>
      <c r="N2660">
        <v>-92.7</v>
      </c>
      <c r="O2660">
        <v>1</v>
      </c>
      <c r="P2660">
        <v>1</v>
      </c>
      <c r="Q2660">
        <v>89.636700000000005</v>
      </c>
      <c r="R2660">
        <v>691.0123218</v>
      </c>
      <c r="S2660">
        <v>2658</v>
      </c>
      <c r="T2660">
        <v>53.727089845126002</v>
      </c>
      <c r="U2660">
        <f t="shared" si="82"/>
        <v>24.899083333333333</v>
      </c>
      <c r="V2660">
        <f t="shared" si="83"/>
        <v>59609.142972222493</v>
      </c>
    </row>
    <row r="2661" spans="1:22" x14ac:dyDescent="0.25">
      <c r="A2661" s="1">
        <v>45168</v>
      </c>
      <c r="B2661" s="2">
        <v>0.47983796296296299</v>
      </c>
      <c r="C2661">
        <v>42.4</v>
      </c>
      <c r="D2661">
        <v>-245.1</v>
      </c>
      <c r="E2661">
        <v>25.2</v>
      </c>
      <c r="F2661">
        <v>0</v>
      </c>
      <c r="G2661">
        <v>-139.6</v>
      </c>
      <c r="H2661">
        <v>-139.5</v>
      </c>
      <c r="I2661">
        <v>671.2</v>
      </c>
      <c r="J2661">
        <v>673</v>
      </c>
      <c r="K2661">
        <v>3568</v>
      </c>
      <c r="L2661">
        <v>3570</v>
      </c>
      <c r="M2661">
        <v>-270.3</v>
      </c>
      <c r="N2661">
        <v>-266.89999999999998</v>
      </c>
      <c r="O2661">
        <v>1</v>
      </c>
      <c r="P2661">
        <v>1</v>
      </c>
      <c r="Q2661">
        <v>89.863299999999995</v>
      </c>
      <c r="R2661">
        <v>690.31877510000004</v>
      </c>
      <c r="S2661">
        <v>2659</v>
      </c>
      <c r="T2661">
        <v>53.677808855603502</v>
      </c>
      <c r="U2661">
        <f t="shared" si="82"/>
        <v>24.962027777777777</v>
      </c>
      <c r="V2661">
        <f t="shared" si="83"/>
        <v>59634.105000000272</v>
      </c>
    </row>
    <row r="2662" spans="1:22" x14ac:dyDescent="0.25">
      <c r="A2662" s="1">
        <v>45168</v>
      </c>
      <c r="B2662" s="2">
        <v>0.47984953703703703</v>
      </c>
      <c r="C2662">
        <v>42.8</v>
      </c>
      <c r="D2662">
        <v>-298.2</v>
      </c>
      <c r="E2662">
        <v>25.2</v>
      </c>
      <c r="F2662">
        <v>0</v>
      </c>
      <c r="G2662">
        <v>-152.1</v>
      </c>
      <c r="H2662">
        <v>-153.5</v>
      </c>
      <c r="I2662">
        <v>672.1</v>
      </c>
      <c r="J2662">
        <v>673.5</v>
      </c>
      <c r="K2662">
        <v>3550</v>
      </c>
      <c r="L2662">
        <v>3550</v>
      </c>
      <c r="M2662">
        <v>-296.10000000000002</v>
      </c>
      <c r="N2662">
        <v>-298</v>
      </c>
      <c r="O2662">
        <v>1</v>
      </c>
      <c r="P2662">
        <v>1</v>
      </c>
      <c r="Q2662">
        <v>89.488299999999995</v>
      </c>
      <c r="R2662">
        <v>688.83300480000003</v>
      </c>
      <c r="S2662">
        <v>2660</v>
      </c>
      <c r="T2662">
        <v>53.581214876786603</v>
      </c>
      <c r="U2662">
        <f t="shared" si="82"/>
        <v>24.857861111111109</v>
      </c>
      <c r="V2662">
        <f t="shared" si="83"/>
        <v>59658.96286111138</v>
      </c>
    </row>
    <row r="2663" spans="1:22" x14ac:dyDescent="0.25">
      <c r="A2663" s="1">
        <v>45168</v>
      </c>
      <c r="B2663" s="2">
        <v>0.47986111111111113</v>
      </c>
      <c r="C2663">
        <v>42.8</v>
      </c>
      <c r="D2663">
        <v>-295.5</v>
      </c>
      <c r="E2663">
        <v>25.2</v>
      </c>
      <c r="F2663">
        <v>0</v>
      </c>
      <c r="G2663">
        <v>-151.4</v>
      </c>
      <c r="H2663">
        <v>-153.19999999999999</v>
      </c>
      <c r="I2663">
        <v>672.8</v>
      </c>
      <c r="J2663">
        <v>673.1</v>
      </c>
      <c r="K2663">
        <v>3535</v>
      </c>
      <c r="L2663">
        <v>3550</v>
      </c>
      <c r="M2663">
        <v>-297.5</v>
      </c>
      <c r="N2663">
        <v>-296.39999999999998</v>
      </c>
      <c r="O2663">
        <v>1</v>
      </c>
      <c r="P2663">
        <v>1</v>
      </c>
      <c r="Q2663">
        <v>89.105500000000006</v>
      </c>
      <c r="R2663">
        <v>688.09187980000002</v>
      </c>
      <c r="S2663">
        <v>2661</v>
      </c>
      <c r="T2663">
        <v>53.459749474641399</v>
      </c>
      <c r="U2663">
        <f t="shared" si="82"/>
        <v>24.751527777777778</v>
      </c>
      <c r="V2663">
        <f t="shared" si="83"/>
        <v>59683.714388889159</v>
      </c>
    </row>
    <row r="2664" spans="1:22" x14ac:dyDescent="0.25">
      <c r="A2664" s="1">
        <v>45168</v>
      </c>
      <c r="B2664" s="2">
        <v>0.47987268518518517</v>
      </c>
      <c r="C2664">
        <v>33.200000000000003</v>
      </c>
      <c r="D2664">
        <v>-364.9</v>
      </c>
      <c r="E2664">
        <v>25.2</v>
      </c>
      <c r="F2664">
        <v>0</v>
      </c>
      <c r="G2664">
        <v>-193.2</v>
      </c>
      <c r="H2664">
        <v>-192</v>
      </c>
      <c r="I2664">
        <v>673.5</v>
      </c>
      <c r="J2664">
        <v>674.1</v>
      </c>
      <c r="K2664">
        <v>3521</v>
      </c>
      <c r="L2664">
        <v>3518</v>
      </c>
      <c r="M2664">
        <v>-382.2</v>
      </c>
      <c r="N2664">
        <v>-377</v>
      </c>
      <c r="O2664">
        <v>1</v>
      </c>
      <c r="P2664">
        <v>1</v>
      </c>
      <c r="Q2664">
        <v>88.851600000000005</v>
      </c>
      <c r="R2664">
        <v>687.39225369999997</v>
      </c>
      <c r="S2664">
        <v>2662</v>
      </c>
      <c r="T2664">
        <v>53.386487281931501</v>
      </c>
      <c r="U2664">
        <f t="shared" si="82"/>
        <v>24.681000000000001</v>
      </c>
      <c r="V2664">
        <f t="shared" si="83"/>
        <v>59708.395388889156</v>
      </c>
    </row>
    <row r="2665" spans="1:22" x14ac:dyDescent="0.25">
      <c r="A2665" s="1">
        <v>45168</v>
      </c>
      <c r="B2665" s="2">
        <v>0.47988425925925932</v>
      </c>
      <c r="C2665">
        <v>33.6</v>
      </c>
      <c r="D2665">
        <v>-396.3</v>
      </c>
      <c r="E2665">
        <v>25.2</v>
      </c>
      <c r="F2665">
        <v>0</v>
      </c>
      <c r="G2665">
        <v>-210.5</v>
      </c>
      <c r="H2665">
        <v>-209.8</v>
      </c>
      <c r="I2665">
        <v>673.1</v>
      </c>
      <c r="J2665">
        <v>674.8</v>
      </c>
      <c r="K2665">
        <v>3496</v>
      </c>
      <c r="L2665">
        <v>3485</v>
      </c>
      <c r="M2665">
        <v>-418.4</v>
      </c>
      <c r="N2665">
        <v>-416.1</v>
      </c>
      <c r="O2665">
        <v>1</v>
      </c>
      <c r="P2665">
        <v>1</v>
      </c>
      <c r="Q2665">
        <v>88.117199999999997</v>
      </c>
      <c r="R2665">
        <v>686.45144789999995</v>
      </c>
      <c r="S2665">
        <v>2663</v>
      </c>
      <c r="T2665">
        <v>53.290086489731202</v>
      </c>
      <c r="U2665">
        <f t="shared" si="82"/>
        <v>24.476999999999997</v>
      </c>
      <c r="V2665">
        <f t="shared" si="83"/>
        <v>59732.872388889155</v>
      </c>
    </row>
    <row r="2666" spans="1:22" x14ac:dyDescent="0.25">
      <c r="A2666" s="1">
        <v>45168</v>
      </c>
      <c r="B2666" s="2">
        <v>0.47989583333333335</v>
      </c>
      <c r="C2666">
        <v>34.4</v>
      </c>
      <c r="D2666">
        <v>-375.6</v>
      </c>
      <c r="E2666">
        <v>25.2</v>
      </c>
      <c r="F2666">
        <v>0</v>
      </c>
      <c r="G2666">
        <v>-192</v>
      </c>
      <c r="H2666">
        <v>-195.6</v>
      </c>
      <c r="I2666">
        <v>673.2</v>
      </c>
      <c r="J2666">
        <v>674.9</v>
      </c>
      <c r="K2666">
        <v>3455</v>
      </c>
      <c r="L2666">
        <v>3472</v>
      </c>
      <c r="M2666">
        <v>-386.1</v>
      </c>
      <c r="N2666">
        <v>-393.5</v>
      </c>
      <c r="O2666">
        <v>1</v>
      </c>
      <c r="P2666">
        <v>1</v>
      </c>
      <c r="Q2666">
        <v>87.414100000000005</v>
      </c>
      <c r="R2666">
        <v>685.11248390000003</v>
      </c>
      <c r="S2666">
        <v>2664</v>
      </c>
      <c r="T2666">
        <v>53.142511862510801</v>
      </c>
      <c r="U2666">
        <f t="shared" si="82"/>
        <v>24.281694444444444</v>
      </c>
      <c r="V2666">
        <f t="shared" si="83"/>
        <v>59757.154083333597</v>
      </c>
    </row>
    <row r="2667" spans="1:22" x14ac:dyDescent="0.25">
      <c r="A2667" s="1">
        <v>45168</v>
      </c>
      <c r="B2667" s="2">
        <v>0.47990740740740739</v>
      </c>
      <c r="C2667">
        <v>40.799999999999997</v>
      </c>
      <c r="D2667">
        <v>-370.8</v>
      </c>
      <c r="E2667">
        <v>25.2</v>
      </c>
      <c r="F2667">
        <v>0</v>
      </c>
      <c r="G2667">
        <v>-190.6</v>
      </c>
      <c r="H2667">
        <v>-191.6</v>
      </c>
      <c r="I2667">
        <v>672.6</v>
      </c>
      <c r="J2667">
        <v>675</v>
      </c>
      <c r="K2667">
        <v>3447</v>
      </c>
      <c r="L2667">
        <v>3438</v>
      </c>
      <c r="M2667">
        <v>-385.7</v>
      </c>
      <c r="N2667">
        <v>-384.5</v>
      </c>
      <c r="O2667">
        <v>1</v>
      </c>
      <c r="P2667">
        <v>1</v>
      </c>
      <c r="Q2667">
        <v>86.730500000000006</v>
      </c>
      <c r="R2667">
        <v>684.09908159999998</v>
      </c>
      <c r="S2667">
        <v>2665</v>
      </c>
      <c r="T2667">
        <v>52.9924423705476</v>
      </c>
      <c r="U2667">
        <f t="shared" si="82"/>
        <v>24.091805555555556</v>
      </c>
      <c r="V2667">
        <f t="shared" si="83"/>
        <v>59781.245888889149</v>
      </c>
    </row>
    <row r="2668" spans="1:22" x14ac:dyDescent="0.25">
      <c r="A2668" s="1">
        <v>45168</v>
      </c>
      <c r="B2668" s="2">
        <v>0.47991898148148149</v>
      </c>
      <c r="C2668">
        <v>40.4</v>
      </c>
      <c r="D2668">
        <v>-359.1</v>
      </c>
      <c r="E2668">
        <v>25.2</v>
      </c>
      <c r="F2668">
        <v>0</v>
      </c>
      <c r="G2668">
        <v>-177.9</v>
      </c>
      <c r="H2668">
        <v>-176</v>
      </c>
      <c r="I2668">
        <v>672.3</v>
      </c>
      <c r="J2668">
        <v>673.8</v>
      </c>
      <c r="K2668">
        <v>3419</v>
      </c>
      <c r="L2668">
        <v>3393</v>
      </c>
      <c r="M2668">
        <v>-361.4</v>
      </c>
      <c r="N2668">
        <v>-360.1</v>
      </c>
      <c r="O2668">
        <v>1</v>
      </c>
      <c r="P2668">
        <v>1</v>
      </c>
      <c r="Q2668">
        <v>85.996099999999998</v>
      </c>
      <c r="R2668">
        <v>683.11246180000001</v>
      </c>
      <c r="S2668">
        <v>2666</v>
      </c>
      <c r="T2668">
        <v>52.861109319356302</v>
      </c>
      <c r="U2668">
        <f t="shared" si="82"/>
        <v>23.887805555555556</v>
      </c>
      <c r="V2668">
        <f t="shared" si="83"/>
        <v>59805.133694444703</v>
      </c>
    </row>
    <row r="2669" spans="1:22" x14ac:dyDescent="0.25">
      <c r="A2669" s="1">
        <v>45168</v>
      </c>
      <c r="B2669" s="2">
        <v>0.47993055555555553</v>
      </c>
      <c r="C2669">
        <v>40.4</v>
      </c>
      <c r="D2669">
        <v>-320.89999999999998</v>
      </c>
      <c r="E2669">
        <v>25.2</v>
      </c>
      <c r="F2669">
        <v>0</v>
      </c>
      <c r="G2669">
        <v>-164.8</v>
      </c>
      <c r="H2669">
        <v>-166.8</v>
      </c>
      <c r="I2669">
        <v>672.4</v>
      </c>
      <c r="J2669">
        <v>674.1</v>
      </c>
      <c r="K2669">
        <v>3384</v>
      </c>
      <c r="L2669">
        <v>3392</v>
      </c>
      <c r="M2669">
        <v>-339.2</v>
      </c>
      <c r="N2669">
        <v>-340.1</v>
      </c>
      <c r="O2669">
        <v>1</v>
      </c>
      <c r="P2669">
        <v>1</v>
      </c>
      <c r="Q2669">
        <v>85.476600000000005</v>
      </c>
      <c r="R2669">
        <v>682.12584119999997</v>
      </c>
      <c r="S2669">
        <v>2667</v>
      </c>
      <c r="T2669">
        <v>52.7365040723652</v>
      </c>
      <c r="U2669">
        <f t="shared" si="82"/>
        <v>23.743500000000001</v>
      </c>
      <c r="V2669">
        <f t="shared" si="83"/>
        <v>59828.8771944447</v>
      </c>
    </row>
    <row r="2670" spans="1:22" x14ac:dyDescent="0.25">
      <c r="A2670" s="1">
        <v>45168</v>
      </c>
      <c r="B2670" s="2">
        <v>0.47994212962962962</v>
      </c>
      <c r="C2670">
        <v>41.6</v>
      </c>
      <c r="D2670">
        <v>-278.39999999999998</v>
      </c>
      <c r="E2670">
        <v>25.2</v>
      </c>
      <c r="F2670">
        <v>0</v>
      </c>
      <c r="G2670">
        <v>-148.6</v>
      </c>
      <c r="H2670">
        <v>-148.4</v>
      </c>
      <c r="I2670">
        <v>671.5</v>
      </c>
      <c r="J2670">
        <v>673.7</v>
      </c>
      <c r="K2670">
        <v>3375</v>
      </c>
      <c r="L2670">
        <v>3372</v>
      </c>
      <c r="M2670">
        <v>-306.2</v>
      </c>
      <c r="N2670">
        <v>-302.7</v>
      </c>
      <c r="O2670">
        <v>1</v>
      </c>
      <c r="P2670">
        <v>1</v>
      </c>
      <c r="Q2670">
        <v>85.050799999999995</v>
      </c>
      <c r="R2670">
        <v>681.13921960000005</v>
      </c>
      <c r="S2670">
        <v>2668</v>
      </c>
      <c r="T2670">
        <v>52.621774734048103</v>
      </c>
      <c r="U2670">
        <f t="shared" si="82"/>
        <v>23.62522222222222</v>
      </c>
      <c r="V2670">
        <f t="shared" si="83"/>
        <v>59852.502416666925</v>
      </c>
    </row>
    <row r="2671" spans="1:22" x14ac:dyDescent="0.25">
      <c r="A2671" s="1">
        <v>45168</v>
      </c>
      <c r="B2671" s="2">
        <v>0.47995370370370366</v>
      </c>
      <c r="C2671">
        <v>46</v>
      </c>
      <c r="D2671">
        <v>-163.69999999999999</v>
      </c>
      <c r="E2671">
        <v>25.2</v>
      </c>
      <c r="F2671">
        <v>0</v>
      </c>
      <c r="G2671">
        <v>-91.3</v>
      </c>
      <c r="H2671">
        <v>-92.3</v>
      </c>
      <c r="I2671">
        <v>670.8</v>
      </c>
      <c r="J2671">
        <v>672</v>
      </c>
      <c r="K2671">
        <v>3379</v>
      </c>
      <c r="L2671">
        <v>3382</v>
      </c>
      <c r="M2671">
        <v>-183.7</v>
      </c>
      <c r="N2671">
        <v>-184.4</v>
      </c>
      <c r="O2671">
        <v>1</v>
      </c>
      <c r="P2671">
        <v>1</v>
      </c>
      <c r="Q2671">
        <v>84.796899999999994</v>
      </c>
      <c r="R2671">
        <v>680.15259730000002</v>
      </c>
      <c r="S2671">
        <v>2669</v>
      </c>
      <c r="T2671">
        <v>52.515471411046803</v>
      </c>
      <c r="U2671">
        <f t="shared" si="82"/>
        <v>23.554694444444443</v>
      </c>
      <c r="V2671">
        <f t="shared" si="83"/>
        <v>59876.057111111368</v>
      </c>
    </row>
    <row r="2672" spans="1:22" x14ac:dyDescent="0.25">
      <c r="A2672" s="1">
        <v>45168</v>
      </c>
      <c r="B2672" s="2">
        <v>0.47996527777777781</v>
      </c>
      <c r="C2672">
        <v>50</v>
      </c>
      <c r="D2672">
        <v>-38.1</v>
      </c>
      <c r="E2672">
        <v>25.2</v>
      </c>
      <c r="F2672">
        <v>0</v>
      </c>
      <c r="G2672">
        <v>-28.7</v>
      </c>
      <c r="H2672">
        <v>-29.4</v>
      </c>
      <c r="I2672">
        <v>668.8</v>
      </c>
      <c r="J2672">
        <v>671.2</v>
      </c>
      <c r="K2672">
        <v>3423</v>
      </c>
      <c r="L2672">
        <v>3388</v>
      </c>
      <c r="M2672">
        <v>-58.3</v>
      </c>
      <c r="N2672">
        <v>-61.3</v>
      </c>
      <c r="O2672">
        <v>1</v>
      </c>
      <c r="P2672">
        <v>1</v>
      </c>
      <c r="Q2672">
        <v>85.929699999999997</v>
      </c>
      <c r="R2672">
        <v>679.19289709999998</v>
      </c>
      <c r="S2672">
        <v>2670</v>
      </c>
      <c r="T2672">
        <v>52.467899112267197</v>
      </c>
      <c r="U2672">
        <f t="shared" si="82"/>
        <v>23.869361111111111</v>
      </c>
      <c r="V2672">
        <f t="shared" si="83"/>
        <v>59899.926472222476</v>
      </c>
    </row>
    <row r="2673" spans="1:22" x14ac:dyDescent="0.25">
      <c r="A2673" s="1">
        <v>45168</v>
      </c>
      <c r="B2673" s="2">
        <v>0.47997685185185185</v>
      </c>
      <c r="C2673">
        <v>50</v>
      </c>
      <c r="D2673">
        <v>-7.6</v>
      </c>
      <c r="E2673">
        <v>25.2</v>
      </c>
      <c r="F2673">
        <v>0</v>
      </c>
      <c r="G2673">
        <v>-9.1999999999999993</v>
      </c>
      <c r="H2673">
        <v>-9.9</v>
      </c>
      <c r="I2673">
        <v>669.2</v>
      </c>
      <c r="J2673">
        <v>671</v>
      </c>
      <c r="K2673">
        <v>3437</v>
      </c>
      <c r="L2673">
        <v>3453</v>
      </c>
      <c r="M2673">
        <v>-21.2</v>
      </c>
      <c r="N2673">
        <v>-21.9</v>
      </c>
      <c r="O2673">
        <v>1</v>
      </c>
      <c r="P2673">
        <v>1</v>
      </c>
      <c r="Q2673">
        <v>86.558599999999998</v>
      </c>
      <c r="R2673">
        <v>678.34882819999996</v>
      </c>
      <c r="S2673">
        <v>2671</v>
      </c>
      <c r="T2673">
        <v>52.461239665415803</v>
      </c>
      <c r="U2673">
        <f t="shared" si="82"/>
        <v>24.044055555555556</v>
      </c>
      <c r="V2673">
        <f t="shared" si="83"/>
        <v>59923.97052777803</v>
      </c>
    </row>
    <row r="2674" spans="1:22" x14ac:dyDescent="0.25">
      <c r="A2674" s="1">
        <v>45168</v>
      </c>
      <c r="B2674" s="2">
        <v>0.47998842592592594</v>
      </c>
      <c r="C2674">
        <v>49.2</v>
      </c>
      <c r="D2674">
        <v>-45.9</v>
      </c>
      <c r="E2674">
        <v>25.2</v>
      </c>
      <c r="F2674">
        <v>0</v>
      </c>
      <c r="G2674">
        <v>-28.7</v>
      </c>
      <c r="H2674">
        <v>-30.3</v>
      </c>
      <c r="I2674">
        <v>668.3</v>
      </c>
      <c r="J2674">
        <v>670.2</v>
      </c>
      <c r="K2674">
        <v>3476</v>
      </c>
      <c r="L2674">
        <v>3482</v>
      </c>
      <c r="M2674">
        <v>-59.7</v>
      </c>
      <c r="N2674">
        <v>-59</v>
      </c>
      <c r="O2674">
        <v>1</v>
      </c>
      <c r="P2674">
        <v>1</v>
      </c>
      <c r="Q2674">
        <v>87.351600000000005</v>
      </c>
      <c r="R2674">
        <v>677.50165330000004</v>
      </c>
      <c r="S2674">
        <v>2672</v>
      </c>
      <c r="T2674">
        <v>52.448904035533602</v>
      </c>
      <c r="U2674">
        <f t="shared" si="82"/>
        <v>24.264333333333333</v>
      </c>
      <c r="V2674">
        <f t="shared" si="83"/>
        <v>59948.234861111363</v>
      </c>
    </row>
    <row r="2675" spans="1:22" x14ac:dyDescent="0.25">
      <c r="A2675" s="1">
        <v>45168</v>
      </c>
      <c r="B2675" s="2">
        <v>0.48</v>
      </c>
      <c r="C2675">
        <v>49.2</v>
      </c>
      <c r="D2675">
        <v>-55.7</v>
      </c>
      <c r="E2675">
        <v>25.2</v>
      </c>
      <c r="F2675">
        <v>0</v>
      </c>
      <c r="G2675">
        <v>-32</v>
      </c>
      <c r="H2675">
        <v>-31.7</v>
      </c>
      <c r="I2675">
        <v>667.8</v>
      </c>
      <c r="J2675">
        <v>670.4</v>
      </c>
      <c r="K2675">
        <v>3484</v>
      </c>
      <c r="L2675">
        <v>3496</v>
      </c>
      <c r="M2675">
        <v>-65.099999999999994</v>
      </c>
      <c r="N2675">
        <v>-63.8</v>
      </c>
      <c r="O2675">
        <v>1</v>
      </c>
      <c r="P2675">
        <v>1</v>
      </c>
      <c r="Q2675">
        <v>88.300799999999995</v>
      </c>
      <c r="R2675">
        <v>676.56489920000001</v>
      </c>
      <c r="S2675">
        <v>2673</v>
      </c>
      <c r="T2675">
        <v>52.444975794994498</v>
      </c>
      <c r="U2675">
        <f t="shared" si="82"/>
        <v>24.527999999999999</v>
      </c>
      <c r="V2675">
        <f t="shared" si="83"/>
        <v>59972.762861111361</v>
      </c>
    </row>
    <row r="2676" spans="1:22" x14ac:dyDescent="0.25">
      <c r="A2676" s="1">
        <v>45168</v>
      </c>
      <c r="B2676" s="2">
        <v>0.48001157407407408</v>
      </c>
      <c r="C2676">
        <v>49.2</v>
      </c>
      <c r="D2676">
        <v>-59.6</v>
      </c>
      <c r="E2676">
        <v>25.2</v>
      </c>
      <c r="F2676">
        <v>0</v>
      </c>
      <c r="G2676">
        <v>-34.299999999999997</v>
      </c>
      <c r="H2676">
        <v>-36</v>
      </c>
      <c r="I2676">
        <v>667.6</v>
      </c>
      <c r="J2676">
        <v>670</v>
      </c>
      <c r="K2676">
        <v>3521</v>
      </c>
      <c r="L2676">
        <v>3543</v>
      </c>
      <c r="M2676">
        <v>-69.7</v>
      </c>
      <c r="N2676">
        <v>-71.400000000000006</v>
      </c>
      <c r="O2676">
        <v>1</v>
      </c>
      <c r="P2676">
        <v>1</v>
      </c>
      <c r="Q2676">
        <v>88.390600000000006</v>
      </c>
      <c r="R2676">
        <v>675.61438920000001</v>
      </c>
      <c r="S2676">
        <v>2674</v>
      </c>
      <c r="T2676">
        <v>52.408316422279199</v>
      </c>
      <c r="U2676">
        <f t="shared" si="82"/>
        <v>24.552944444444446</v>
      </c>
      <c r="V2676">
        <f t="shared" si="83"/>
        <v>59997.315805555809</v>
      </c>
    </row>
    <row r="2677" spans="1:22" x14ac:dyDescent="0.25">
      <c r="A2677" s="1">
        <v>45168</v>
      </c>
      <c r="B2677" s="2">
        <v>0.48002314814814812</v>
      </c>
      <c r="C2677">
        <v>49.2</v>
      </c>
      <c r="D2677">
        <v>-73.7</v>
      </c>
      <c r="E2677">
        <v>25.2</v>
      </c>
      <c r="F2677">
        <v>0</v>
      </c>
      <c r="G2677">
        <v>-41.2</v>
      </c>
      <c r="H2677">
        <v>-41.1</v>
      </c>
      <c r="I2677">
        <v>668</v>
      </c>
      <c r="J2677">
        <v>670.6</v>
      </c>
      <c r="K2677">
        <v>3542</v>
      </c>
      <c r="L2677">
        <v>3558</v>
      </c>
      <c r="M2677">
        <v>-80.3</v>
      </c>
      <c r="N2677">
        <v>-81.7</v>
      </c>
      <c r="O2677">
        <v>1</v>
      </c>
      <c r="P2677">
        <v>1</v>
      </c>
      <c r="Q2677">
        <v>89.351600000000005</v>
      </c>
      <c r="R2677">
        <v>674.66034300000001</v>
      </c>
      <c r="S2677">
        <v>2675</v>
      </c>
      <c r="T2677">
        <v>52.371948603036699</v>
      </c>
      <c r="U2677">
        <f t="shared" si="82"/>
        <v>24.81988888888889</v>
      </c>
      <c r="V2677">
        <f t="shared" si="83"/>
        <v>60022.135694444696</v>
      </c>
    </row>
    <row r="2678" spans="1:22" x14ac:dyDescent="0.25">
      <c r="A2678" s="1">
        <v>45168</v>
      </c>
      <c r="B2678" s="2">
        <v>0.48003472222222227</v>
      </c>
      <c r="C2678">
        <v>31.2</v>
      </c>
      <c r="D2678">
        <v>-562.6</v>
      </c>
      <c r="E2678">
        <v>25.2</v>
      </c>
      <c r="F2678">
        <v>0</v>
      </c>
      <c r="G2678">
        <v>-316.7</v>
      </c>
      <c r="H2678">
        <v>-309.39999999999998</v>
      </c>
      <c r="I2678">
        <v>674</v>
      </c>
      <c r="J2678">
        <v>677</v>
      </c>
      <c r="K2678">
        <v>3496</v>
      </c>
      <c r="L2678">
        <v>3486</v>
      </c>
      <c r="M2678">
        <v>-626.70000000000005</v>
      </c>
      <c r="N2678">
        <v>-615.4</v>
      </c>
      <c r="O2678">
        <v>1</v>
      </c>
      <c r="P2678">
        <v>1</v>
      </c>
      <c r="Q2678">
        <v>88.199200000000005</v>
      </c>
      <c r="R2678">
        <v>673.70629599999995</v>
      </c>
      <c r="S2678">
        <v>2676</v>
      </c>
      <c r="T2678">
        <v>52.293398168190002</v>
      </c>
      <c r="U2678">
        <f t="shared" si="82"/>
        <v>24.49977777777778</v>
      </c>
      <c r="V2678">
        <f t="shared" si="83"/>
        <v>60046.635472222471</v>
      </c>
    </row>
    <row r="2679" spans="1:22" x14ac:dyDescent="0.25">
      <c r="A2679" s="1">
        <v>45168</v>
      </c>
      <c r="B2679" s="2">
        <v>0.4800462962962963</v>
      </c>
      <c r="C2679">
        <v>39.200000000000003</v>
      </c>
      <c r="D2679">
        <v>-525.20000000000005</v>
      </c>
      <c r="E2679">
        <v>25.2</v>
      </c>
      <c r="F2679">
        <v>0</v>
      </c>
      <c r="G2679">
        <v>-261.39999999999998</v>
      </c>
      <c r="H2679">
        <v>-259.5</v>
      </c>
      <c r="I2679">
        <v>674.1</v>
      </c>
      <c r="J2679">
        <v>675.8</v>
      </c>
      <c r="K2679">
        <v>3424</v>
      </c>
      <c r="L2679">
        <v>3421</v>
      </c>
      <c r="M2679">
        <v>-532.4</v>
      </c>
      <c r="N2679">
        <v>-527</v>
      </c>
      <c r="O2679">
        <v>1</v>
      </c>
      <c r="P2679">
        <v>1</v>
      </c>
      <c r="Q2679">
        <v>86.242199999999997</v>
      </c>
      <c r="R2679">
        <v>672.70673629999999</v>
      </c>
      <c r="S2679">
        <v>2677</v>
      </c>
      <c r="T2679">
        <v>52.109347841901403</v>
      </c>
      <c r="U2679">
        <f t="shared" si="82"/>
        <v>23.956166666666665</v>
      </c>
      <c r="V2679">
        <f t="shared" si="83"/>
        <v>60070.591638889135</v>
      </c>
    </row>
    <row r="2680" spans="1:22" x14ac:dyDescent="0.25">
      <c r="A2680" s="1">
        <v>45168</v>
      </c>
      <c r="B2680" s="2">
        <v>0.4800578703703704</v>
      </c>
      <c r="C2680">
        <v>44.4</v>
      </c>
      <c r="D2680">
        <v>-379.2</v>
      </c>
      <c r="E2680">
        <v>25.2</v>
      </c>
      <c r="F2680">
        <v>0</v>
      </c>
      <c r="G2680">
        <v>-194.4</v>
      </c>
      <c r="H2680">
        <v>-202.4</v>
      </c>
      <c r="I2680">
        <v>673</v>
      </c>
      <c r="J2680">
        <v>674.9</v>
      </c>
      <c r="K2680">
        <v>3415</v>
      </c>
      <c r="L2680">
        <v>3410</v>
      </c>
      <c r="M2680">
        <v>-402.1</v>
      </c>
      <c r="N2680">
        <v>-411.9</v>
      </c>
      <c r="O2680">
        <v>1</v>
      </c>
      <c r="P2680">
        <v>1</v>
      </c>
      <c r="Q2680">
        <v>85.390600000000006</v>
      </c>
      <c r="R2680">
        <v>671.60622809999995</v>
      </c>
      <c r="S2680">
        <v>2678</v>
      </c>
      <c r="T2680">
        <v>51.927062567516998</v>
      </c>
      <c r="U2680">
        <f t="shared" si="82"/>
        <v>23.719611111111114</v>
      </c>
      <c r="V2680">
        <f t="shared" si="83"/>
        <v>60094.311250000246</v>
      </c>
    </row>
    <row r="2681" spans="1:22" x14ac:dyDescent="0.25">
      <c r="A2681" s="1">
        <v>45168</v>
      </c>
      <c r="B2681" s="2">
        <v>0.48006944444444444</v>
      </c>
      <c r="C2681">
        <v>44.8</v>
      </c>
      <c r="D2681">
        <v>-271.3</v>
      </c>
      <c r="E2681">
        <v>25.2</v>
      </c>
      <c r="F2681">
        <v>0</v>
      </c>
      <c r="G2681">
        <v>-128.80000000000001</v>
      </c>
      <c r="H2681">
        <v>-133.4</v>
      </c>
      <c r="I2681">
        <v>671.8</v>
      </c>
      <c r="J2681">
        <v>672.7</v>
      </c>
      <c r="K2681">
        <v>3404</v>
      </c>
      <c r="L2681">
        <v>3410</v>
      </c>
      <c r="M2681">
        <v>-264.10000000000002</v>
      </c>
      <c r="N2681">
        <v>-268.39999999999998</v>
      </c>
      <c r="O2681">
        <v>1</v>
      </c>
      <c r="P2681">
        <v>1</v>
      </c>
      <c r="Q2681">
        <v>85.214799999999997</v>
      </c>
      <c r="R2681">
        <v>670.60418379999999</v>
      </c>
      <c r="S2681">
        <v>2679</v>
      </c>
      <c r="T2681">
        <v>51.802402259463001</v>
      </c>
      <c r="U2681">
        <f t="shared" si="82"/>
        <v>23.670777777777776</v>
      </c>
      <c r="V2681">
        <f t="shared" si="83"/>
        <v>60117.982027778024</v>
      </c>
    </row>
    <row r="2682" spans="1:22" x14ac:dyDescent="0.25">
      <c r="A2682" s="1">
        <v>45168</v>
      </c>
      <c r="B2682" s="2">
        <v>0.48008101851851853</v>
      </c>
      <c r="C2682">
        <v>44.8</v>
      </c>
      <c r="D2682">
        <v>-183.9</v>
      </c>
      <c r="E2682">
        <v>25.2</v>
      </c>
      <c r="F2682">
        <v>0</v>
      </c>
      <c r="G2682">
        <v>-94.3</v>
      </c>
      <c r="H2682">
        <v>-96.3</v>
      </c>
      <c r="I2682">
        <v>670.4</v>
      </c>
      <c r="J2682">
        <v>672.1</v>
      </c>
      <c r="K2682">
        <v>3411</v>
      </c>
      <c r="L2682">
        <v>3411</v>
      </c>
      <c r="M2682">
        <v>-192.7</v>
      </c>
      <c r="N2682">
        <v>-194.8</v>
      </c>
      <c r="O2682">
        <v>1</v>
      </c>
      <c r="P2682">
        <v>1</v>
      </c>
      <c r="Q2682">
        <v>85.976600000000005</v>
      </c>
      <c r="R2682">
        <v>669.77656420000005</v>
      </c>
      <c r="S2682">
        <v>2680</v>
      </c>
      <c r="T2682">
        <v>51.749869746705997</v>
      </c>
      <c r="U2682">
        <f t="shared" si="82"/>
        <v>23.88238888888889</v>
      </c>
      <c r="V2682">
        <f t="shared" si="83"/>
        <v>60141.864416666911</v>
      </c>
    </row>
    <row r="2683" spans="1:22" x14ac:dyDescent="0.25">
      <c r="A2683" s="1">
        <v>45168</v>
      </c>
      <c r="B2683" s="2">
        <v>0.48009259259259257</v>
      </c>
      <c r="C2683">
        <v>44.8</v>
      </c>
      <c r="D2683">
        <v>-179.2</v>
      </c>
      <c r="E2683">
        <v>25.2</v>
      </c>
      <c r="F2683">
        <v>0</v>
      </c>
      <c r="G2683">
        <v>-93.3</v>
      </c>
      <c r="H2683">
        <v>-92.9</v>
      </c>
      <c r="I2683">
        <v>670.4</v>
      </c>
      <c r="J2683">
        <v>672.3</v>
      </c>
      <c r="K2683">
        <v>3426</v>
      </c>
      <c r="L2683">
        <v>3422</v>
      </c>
      <c r="M2683">
        <v>-189.8</v>
      </c>
      <c r="N2683">
        <v>-187.3</v>
      </c>
      <c r="O2683">
        <v>1</v>
      </c>
      <c r="P2683">
        <v>1</v>
      </c>
      <c r="Q2683">
        <v>86.085899999999995</v>
      </c>
      <c r="R2683">
        <v>668.91242820000002</v>
      </c>
      <c r="S2683">
        <v>2681</v>
      </c>
      <c r="T2683">
        <v>51.715221161677597</v>
      </c>
      <c r="U2683">
        <f t="shared" si="82"/>
        <v>23.912749999999999</v>
      </c>
      <c r="V2683">
        <f t="shared" si="83"/>
        <v>60165.777166666914</v>
      </c>
    </row>
    <row r="2684" spans="1:22" x14ac:dyDescent="0.25">
      <c r="A2684" s="1">
        <v>45168</v>
      </c>
      <c r="B2684" s="2">
        <v>0.48010416666666672</v>
      </c>
      <c r="C2684">
        <v>45.2</v>
      </c>
      <c r="D2684">
        <v>-173.9</v>
      </c>
      <c r="E2684">
        <v>25.2</v>
      </c>
      <c r="F2684">
        <v>0</v>
      </c>
      <c r="G2684">
        <v>-92.3</v>
      </c>
      <c r="H2684">
        <v>-91</v>
      </c>
      <c r="I2684">
        <v>669.9</v>
      </c>
      <c r="J2684">
        <v>672</v>
      </c>
      <c r="K2684">
        <v>3429</v>
      </c>
      <c r="L2684">
        <v>3437</v>
      </c>
      <c r="M2684">
        <v>-185.4</v>
      </c>
      <c r="N2684">
        <v>-181.4</v>
      </c>
      <c r="O2684">
        <v>1</v>
      </c>
      <c r="P2684">
        <v>1</v>
      </c>
      <c r="Q2684">
        <v>85.984399999999994</v>
      </c>
      <c r="R2684">
        <v>668.22030640000003</v>
      </c>
      <c r="S2684">
        <v>2682</v>
      </c>
      <c r="T2684">
        <v>51.655805411933898</v>
      </c>
      <c r="U2684">
        <f t="shared" si="82"/>
        <v>23.884555555555554</v>
      </c>
      <c r="V2684">
        <f t="shared" si="83"/>
        <v>60189.661722222467</v>
      </c>
    </row>
    <row r="2685" spans="1:22" x14ac:dyDescent="0.25">
      <c r="A2685" s="1">
        <v>45168</v>
      </c>
      <c r="B2685" s="2">
        <v>0.48011574074074076</v>
      </c>
      <c r="C2685">
        <v>44.8</v>
      </c>
      <c r="D2685">
        <v>-182.5</v>
      </c>
      <c r="E2685">
        <v>25.2</v>
      </c>
      <c r="F2685">
        <v>0</v>
      </c>
      <c r="G2685">
        <v>-96.2</v>
      </c>
      <c r="H2685">
        <v>-95.1</v>
      </c>
      <c r="I2685">
        <v>669.9</v>
      </c>
      <c r="J2685">
        <v>672.4</v>
      </c>
      <c r="K2685">
        <v>3449</v>
      </c>
      <c r="L2685">
        <v>3442</v>
      </c>
      <c r="M2685">
        <v>-192.1</v>
      </c>
      <c r="N2685">
        <v>-189.5</v>
      </c>
      <c r="O2685">
        <v>1</v>
      </c>
      <c r="P2685">
        <v>1</v>
      </c>
      <c r="Q2685">
        <v>86.550799999999995</v>
      </c>
      <c r="R2685">
        <v>667.48330940000005</v>
      </c>
      <c r="S2685">
        <v>2683</v>
      </c>
      <c r="T2685">
        <v>51.621304387889097</v>
      </c>
      <c r="U2685">
        <f t="shared" si="82"/>
        <v>24.041888888888888</v>
      </c>
      <c r="V2685">
        <f t="shared" si="83"/>
        <v>60213.703611111356</v>
      </c>
    </row>
    <row r="2686" spans="1:22" x14ac:dyDescent="0.25">
      <c r="A2686" s="1">
        <v>45168</v>
      </c>
      <c r="B2686" s="2">
        <v>0.4801273148148148</v>
      </c>
      <c r="C2686">
        <v>44.8</v>
      </c>
      <c r="D2686">
        <v>-185.1</v>
      </c>
      <c r="E2686">
        <v>25.2</v>
      </c>
      <c r="F2686">
        <v>0</v>
      </c>
      <c r="G2686">
        <v>-98.4</v>
      </c>
      <c r="H2686">
        <v>-97.2</v>
      </c>
      <c r="I2686">
        <v>669.9</v>
      </c>
      <c r="J2686">
        <v>671.9</v>
      </c>
      <c r="K2686">
        <v>3436</v>
      </c>
      <c r="L2686">
        <v>3411</v>
      </c>
      <c r="M2686">
        <v>-195.4</v>
      </c>
      <c r="N2686">
        <v>-197.4</v>
      </c>
      <c r="O2686">
        <v>1</v>
      </c>
      <c r="P2686">
        <v>1</v>
      </c>
      <c r="Q2686">
        <v>86.550799999999995</v>
      </c>
      <c r="R2686">
        <v>666.79028479999999</v>
      </c>
      <c r="S2686">
        <v>2684</v>
      </c>
      <c r="T2686">
        <v>51.590231471876002</v>
      </c>
      <c r="U2686">
        <f t="shared" si="82"/>
        <v>24.041888888888888</v>
      </c>
      <c r="V2686">
        <f t="shared" si="83"/>
        <v>60237.745500000245</v>
      </c>
    </row>
    <row r="2687" spans="1:22" x14ac:dyDescent="0.25">
      <c r="A2687" s="1">
        <v>45168</v>
      </c>
      <c r="B2687" s="2">
        <v>0.48013888888888889</v>
      </c>
      <c r="C2687">
        <v>44.8</v>
      </c>
      <c r="D2687">
        <v>-184.7</v>
      </c>
      <c r="E2687">
        <v>25.2</v>
      </c>
      <c r="F2687">
        <v>0</v>
      </c>
      <c r="G2687">
        <v>-96.3</v>
      </c>
      <c r="H2687">
        <v>-96.6</v>
      </c>
      <c r="I2687">
        <v>670.3</v>
      </c>
      <c r="J2687">
        <v>671.5</v>
      </c>
      <c r="K2687">
        <v>3433</v>
      </c>
      <c r="L2687">
        <v>3424</v>
      </c>
      <c r="M2687">
        <v>-195.1</v>
      </c>
      <c r="N2687">
        <v>-195.1</v>
      </c>
      <c r="O2687">
        <v>1</v>
      </c>
      <c r="P2687">
        <v>1</v>
      </c>
      <c r="Q2687">
        <v>86.406300000000002</v>
      </c>
      <c r="R2687">
        <v>666.03073440000003</v>
      </c>
      <c r="S2687">
        <v>2685</v>
      </c>
      <c r="T2687">
        <v>51.531340506447101</v>
      </c>
      <c r="U2687">
        <f t="shared" si="82"/>
        <v>24.001750000000001</v>
      </c>
      <c r="V2687">
        <f t="shared" si="83"/>
        <v>60261.747250000248</v>
      </c>
    </row>
    <row r="2688" spans="1:22" x14ac:dyDescent="0.25">
      <c r="A2688" s="1">
        <v>45168</v>
      </c>
      <c r="B2688" s="2">
        <v>0.48015046296296293</v>
      </c>
      <c r="C2688">
        <v>49.2</v>
      </c>
      <c r="D2688">
        <v>-120.7</v>
      </c>
      <c r="E2688">
        <v>25.2</v>
      </c>
      <c r="F2688">
        <v>0</v>
      </c>
      <c r="G2688">
        <v>-54.1</v>
      </c>
      <c r="H2688">
        <v>-55.4</v>
      </c>
      <c r="I2688">
        <v>668.4</v>
      </c>
      <c r="J2688">
        <v>670.8</v>
      </c>
      <c r="K2688">
        <v>3433</v>
      </c>
      <c r="L2688">
        <v>3433</v>
      </c>
      <c r="M2688">
        <v>-107.1</v>
      </c>
      <c r="N2688">
        <v>-110.3</v>
      </c>
      <c r="O2688">
        <v>1</v>
      </c>
      <c r="P2688">
        <v>1</v>
      </c>
      <c r="Q2688">
        <v>85.929699999999997</v>
      </c>
      <c r="R2688">
        <v>665.31619260000002</v>
      </c>
      <c r="S2688">
        <v>2686</v>
      </c>
      <c r="T2688">
        <v>51.4555680685908</v>
      </c>
      <c r="U2688">
        <f t="shared" si="82"/>
        <v>23.869361111111111</v>
      </c>
      <c r="V2688">
        <f t="shared" si="83"/>
        <v>60285.616611111356</v>
      </c>
    </row>
    <row r="2689" spans="1:22" x14ac:dyDescent="0.25">
      <c r="A2689" s="1">
        <v>45168</v>
      </c>
      <c r="B2689" s="2">
        <v>0.48016203703703703</v>
      </c>
      <c r="C2689">
        <v>49.2</v>
      </c>
      <c r="D2689">
        <v>-44.4</v>
      </c>
      <c r="E2689">
        <v>25.2</v>
      </c>
      <c r="F2689">
        <v>0</v>
      </c>
      <c r="G2689">
        <v>-25.5</v>
      </c>
      <c r="H2689">
        <v>-27.9</v>
      </c>
      <c r="I2689">
        <v>668.4</v>
      </c>
      <c r="J2689">
        <v>670.2</v>
      </c>
      <c r="K2689">
        <v>3454</v>
      </c>
      <c r="L2689">
        <v>3456</v>
      </c>
      <c r="M2689">
        <v>-52.1</v>
      </c>
      <c r="N2689">
        <v>-54.6</v>
      </c>
      <c r="O2689">
        <v>1</v>
      </c>
      <c r="P2689">
        <v>1</v>
      </c>
      <c r="Q2689">
        <v>86.523399999999995</v>
      </c>
      <c r="R2689">
        <v>664.87745789999997</v>
      </c>
      <c r="S2689">
        <v>2687</v>
      </c>
      <c r="T2689">
        <v>51.425451598131701</v>
      </c>
      <c r="U2689">
        <f t="shared" si="82"/>
        <v>24.034277777777774</v>
      </c>
      <c r="V2689">
        <f t="shared" si="83"/>
        <v>60309.650888889133</v>
      </c>
    </row>
    <row r="2690" spans="1:22" x14ac:dyDescent="0.25">
      <c r="A2690" s="1">
        <v>45168</v>
      </c>
      <c r="B2690" s="2">
        <v>0.48017361111111106</v>
      </c>
      <c r="C2690">
        <v>49.2</v>
      </c>
      <c r="D2690">
        <v>-52.5</v>
      </c>
      <c r="E2690">
        <v>25.2</v>
      </c>
      <c r="F2690">
        <v>0</v>
      </c>
      <c r="G2690">
        <v>-30.8</v>
      </c>
      <c r="H2690">
        <v>-32.200000000000003</v>
      </c>
      <c r="I2690">
        <v>668</v>
      </c>
      <c r="J2690">
        <v>669.9</v>
      </c>
      <c r="K2690">
        <v>3447</v>
      </c>
      <c r="L2690">
        <v>3475</v>
      </c>
      <c r="M2690">
        <v>-61.9</v>
      </c>
      <c r="N2690">
        <v>-63.4</v>
      </c>
      <c r="O2690">
        <v>1</v>
      </c>
      <c r="P2690">
        <v>1</v>
      </c>
      <c r="Q2690">
        <v>87.203100000000006</v>
      </c>
      <c r="R2690">
        <v>664.5271851</v>
      </c>
      <c r="S2690">
        <v>2688</v>
      </c>
      <c r="T2690">
        <v>51.458079872647403</v>
      </c>
      <c r="U2690">
        <f t="shared" si="82"/>
        <v>24.223083333333335</v>
      </c>
      <c r="V2690">
        <f t="shared" si="83"/>
        <v>60333.873972222464</v>
      </c>
    </row>
    <row r="2691" spans="1:22" x14ac:dyDescent="0.25">
      <c r="A2691" s="1">
        <v>45168</v>
      </c>
      <c r="B2691" s="2">
        <v>0.48018518518518521</v>
      </c>
      <c r="C2691">
        <v>49.2</v>
      </c>
      <c r="D2691">
        <v>-55.1</v>
      </c>
      <c r="E2691">
        <v>25.2</v>
      </c>
      <c r="F2691">
        <v>0</v>
      </c>
      <c r="G2691">
        <v>-32</v>
      </c>
      <c r="H2691">
        <v>-32.4</v>
      </c>
      <c r="I2691">
        <v>668</v>
      </c>
      <c r="J2691">
        <v>670.1</v>
      </c>
      <c r="K2691">
        <v>3480</v>
      </c>
      <c r="L2691">
        <v>3474</v>
      </c>
      <c r="M2691">
        <v>-65.400000000000006</v>
      </c>
      <c r="N2691">
        <v>-63.9</v>
      </c>
      <c r="O2691">
        <v>1</v>
      </c>
      <c r="P2691">
        <v>1</v>
      </c>
      <c r="Q2691">
        <v>87.339799999999997</v>
      </c>
      <c r="R2691">
        <v>664.16708510000001</v>
      </c>
      <c r="S2691">
        <v>2689</v>
      </c>
      <c r="T2691">
        <v>51.477883179305302</v>
      </c>
      <c r="U2691">
        <f t="shared" ref="U2691:U2754" si="84">Q2691/3.6</f>
        <v>24.261055555555554</v>
      </c>
      <c r="V2691">
        <f t="shared" si="83"/>
        <v>60358.135027778022</v>
      </c>
    </row>
    <row r="2692" spans="1:22" x14ac:dyDescent="0.25">
      <c r="A2692" s="1">
        <v>45168</v>
      </c>
      <c r="B2692" s="2">
        <v>0.48019675925925925</v>
      </c>
      <c r="C2692">
        <v>49.2</v>
      </c>
      <c r="D2692">
        <v>-51.1</v>
      </c>
      <c r="E2692">
        <v>25.2</v>
      </c>
      <c r="F2692">
        <v>0</v>
      </c>
      <c r="G2692">
        <v>-32.700000000000003</v>
      </c>
      <c r="H2692">
        <v>-33.6</v>
      </c>
      <c r="I2692">
        <v>667.7</v>
      </c>
      <c r="J2692">
        <v>670.1</v>
      </c>
      <c r="K2692">
        <v>3469</v>
      </c>
      <c r="L2692">
        <v>3492</v>
      </c>
      <c r="M2692">
        <v>-65.400000000000006</v>
      </c>
      <c r="N2692">
        <v>-65.8</v>
      </c>
      <c r="O2692">
        <v>1</v>
      </c>
      <c r="P2692">
        <v>1</v>
      </c>
      <c r="Q2692">
        <v>87.418000000000006</v>
      </c>
      <c r="R2692">
        <v>663.82794039999999</v>
      </c>
      <c r="S2692">
        <v>2690</v>
      </c>
      <c r="T2692">
        <v>51.475082428532097</v>
      </c>
      <c r="U2692">
        <f t="shared" si="84"/>
        <v>24.282777777777778</v>
      </c>
      <c r="V2692">
        <f t="shared" ref="V2692:V2755" si="85">U2692+V2691</f>
        <v>60382.4178055558</v>
      </c>
    </row>
    <row r="2693" spans="1:22" x14ac:dyDescent="0.25">
      <c r="A2693" s="1">
        <v>45168</v>
      </c>
      <c r="B2693" s="2">
        <v>0.48020833333333335</v>
      </c>
      <c r="C2693">
        <v>50</v>
      </c>
      <c r="D2693">
        <v>-42.3</v>
      </c>
      <c r="E2693">
        <v>25.2</v>
      </c>
      <c r="F2693">
        <v>0</v>
      </c>
      <c r="G2693">
        <v>-25</v>
      </c>
      <c r="H2693">
        <v>-25.3</v>
      </c>
      <c r="I2693">
        <v>667.4</v>
      </c>
      <c r="J2693">
        <v>669.5</v>
      </c>
      <c r="K2693">
        <v>3493</v>
      </c>
      <c r="L2693">
        <v>3490</v>
      </c>
      <c r="M2693">
        <v>-49.8</v>
      </c>
      <c r="N2693">
        <v>-50.7</v>
      </c>
      <c r="O2693">
        <v>1</v>
      </c>
      <c r="P2693">
        <v>1</v>
      </c>
      <c r="Q2693">
        <v>87.769499999999994</v>
      </c>
      <c r="R2693">
        <v>663.48971589999996</v>
      </c>
      <c r="S2693">
        <v>2691</v>
      </c>
      <c r="T2693">
        <v>51.482059892820097</v>
      </c>
      <c r="U2693">
        <f t="shared" si="84"/>
        <v>24.380416666666665</v>
      </c>
      <c r="V2693">
        <f t="shared" si="85"/>
        <v>60406.798222222467</v>
      </c>
    </row>
    <row r="2694" spans="1:22" x14ac:dyDescent="0.25">
      <c r="A2694" s="1">
        <v>45168</v>
      </c>
      <c r="B2694" s="2">
        <v>0.48021990740740739</v>
      </c>
      <c r="C2694">
        <v>53.2</v>
      </c>
      <c r="D2694">
        <v>76.900000000000006</v>
      </c>
      <c r="E2694">
        <v>25.2</v>
      </c>
      <c r="F2694">
        <v>0</v>
      </c>
      <c r="G2694">
        <v>35.1</v>
      </c>
      <c r="H2694">
        <v>32.6</v>
      </c>
      <c r="I2694">
        <v>661.1</v>
      </c>
      <c r="J2694">
        <v>663.1</v>
      </c>
      <c r="K2694">
        <v>3519</v>
      </c>
      <c r="L2694">
        <v>3537</v>
      </c>
      <c r="M2694">
        <v>56.1</v>
      </c>
      <c r="N2694">
        <v>53.6</v>
      </c>
      <c r="O2694">
        <v>1</v>
      </c>
      <c r="P2694">
        <v>1</v>
      </c>
      <c r="Q2694">
        <v>88.476600000000005</v>
      </c>
      <c r="R2694">
        <v>663.14200010000002</v>
      </c>
      <c r="S2694">
        <v>2692</v>
      </c>
      <c r="T2694">
        <v>51.513669094759798</v>
      </c>
      <c r="U2694">
        <f t="shared" si="84"/>
        <v>24.576833333333333</v>
      </c>
      <c r="V2694">
        <f t="shared" si="85"/>
        <v>60431.3750555558</v>
      </c>
    </row>
    <row r="2695" spans="1:22" x14ac:dyDescent="0.25">
      <c r="A2695" s="1">
        <v>45168</v>
      </c>
      <c r="B2695" s="2">
        <v>0.48023148148148148</v>
      </c>
      <c r="C2695">
        <v>52.8</v>
      </c>
      <c r="D2695">
        <v>65.400000000000006</v>
      </c>
      <c r="E2695">
        <v>25.2</v>
      </c>
      <c r="F2695">
        <v>0</v>
      </c>
      <c r="G2695">
        <v>28.2</v>
      </c>
      <c r="H2695">
        <v>26.8</v>
      </c>
      <c r="I2695">
        <v>661.6</v>
      </c>
      <c r="J2695">
        <v>663.2</v>
      </c>
      <c r="K2695">
        <v>3520</v>
      </c>
      <c r="L2695">
        <v>3547</v>
      </c>
      <c r="M2695">
        <v>44.8</v>
      </c>
      <c r="N2695">
        <v>43.8</v>
      </c>
      <c r="O2695">
        <v>1</v>
      </c>
      <c r="P2695">
        <v>1</v>
      </c>
      <c r="Q2695">
        <v>88.781300000000002</v>
      </c>
      <c r="R2695">
        <v>662.48311990000002</v>
      </c>
      <c r="S2695">
        <v>2693</v>
      </c>
      <c r="T2695">
        <v>51.525860521769097</v>
      </c>
      <c r="U2695">
        <f t="shared" si="84"/>
        <v>24.661472222222223</v>
      </c>
      <c r="V2695">
        <f t="shared" si="85"/>
        <v>60456.036527778022</v>
      </c>
    </row>
    <row r="2696" spans="1:22" x14ac:dyDescent="0.25">
      <c r="A2696" s="1">
        <v>45168</v>
      </c>
      <c r="B2696" s="2">
        <v>0.48024305555555552</v>
      </c>
      <c r="C2696">
        <v>52.4</v>
      </c>
      <c r="D2696">
        <v>46.7</v>
      </c>
      <c r="E2696">
        <v>25.2</v>
      </c>
      <c r="F2696">
        <v>0</v>
      </c>
      <c r="G2696">
        <v>16.3</v>
      </c>
      <c r="H2696">
        <v>16.600000000000001</v>
      </c>
      <c r="I2696">
        <v>662.9</v>
      </c>
      <c r="J2696">
        <v>665</v>
      </c>
      <c r="K2696">
        <v>3565</v>
      </c>
      <c r="L2696">
        <v>3565</v>
      </c>
      <c r="M2696">
        <v>23.6</v>
      </c>
      <c r="N2696">
        <v>24.3</v>
      </c>
      <c r="O2696">
        <v>1</v>
      </c>
      <c r="P2696">
        <v>1</v>
      </c>
      <c r="Q2696">
        <v>89.285200000000003</v>
      </c>
      <c r="R2696">
        <v>661.60945070000002</v>
      </c>
      <c r="S2696">
        <v>2694</v>
      </c>
      <c r="T2696">
        <v>51.500884693154099</v>
      </c>
      <c r="U2696">
        <f t="shared" si="84"/>
        <v>24.801444444444446</v>
      </c>
      <c r="V2696">
        <f t="shared" si="85"/>
        <v>60480.837972222464</v>
      </c>
    </row>
    <row r="2697" spans="1:22" x14ac:dyDescent="0.25">
      <c r="A2697" s="1">
        <v>45168</v>
      </c>
      <c r="B2697" s="2">
        <v>0.48025462962962967</v>
      </c>
      <c r="C2697">
        <v>52.4</v>
      </c>
      <c r="D2697">
        <v>30.4</v>
      </c>
      <c r="E2697">
        <v>25.2</v>
      </c>
      <c r="F2697">
        <v>0</v>
      </c>
      <c r="G2697">
        <v>9.3000000000000007</v>
      </c>
      <c r="H2697">
        <v>9.6999999999999993</v>
      </c>
      <c r="I2697">
        <v>664.4</v>
      </c>
      <c r="J2697">
        <v>666.1</v>
      </c>
      <c r="K2697">
        <v>3561</v>
      </c>
      <c r="L2697">
        <v>3556</v>
      </c>
      <c r="M2697">
        <v>11.5</v>
      </c>
      <c r="N2697">
        <v>12.7</v>
      </c>
      <c r="O2697">
        <v>1</v>
      </c>
      <c r="P2697">
        <v>1</v>
      </c>
      <c r="Q2697">
        <v>89.671899999999994</v>
      </c>
      <c r="R2697">
        <v>660.73578080000004</v>
      </c>
      <c r="S2697">
        <v>2695</v>
      </c>
      <c r="T2697">
        <v>51.467499514404899</v>
      </c>
      <c r="U2697">
        <f t="shared" si="84"/>
        <v>24.908861111111108</v>
      </c>
      <c r="V2697">
        <f t="shared" si="85"/>
        <v>60505.746833333578</v>
      </c>
    </row>
    <row r="2698" spans="1:22" x14ac:dyDescent="0.25">
      <c r="A2698" s="1">
        <v>45168</v>
      </c>
      <c r="B2698" s="2">
        <v>0.48026620370370371</v>
      </c>
      <c r="C2698">
        <v>52</v>
      </c>
      <c r="D2698">
        <v>18.600000000000001</v>
      </c>
      <c r="E2698">
        <v>25.2</v>
      </c>
      <c r="F2698">
        <v>0</v>
      </c>
      <c r="G2698">
        <v>3.6</v>
      </c>
      <c r="H2698">
        <v>4.0999999999999996</v>
      </c>
      <c r="I2698">
        <v>667</v>
      </c>
      <c r="J2698">
        <v>667.9</v>
      </c>
      <c r="K2698">
        <v>3580</v>
      </c>
      <c r="L2698">
        <v>3585</v>
      </c>
      <c r="M2698">
        <v>2.9</v>
      </c>
      <c r="N2698">
        <v>2.9</v>
      </c>
      <c r="O2698">
        <v>1</v>
      </c>
      <c r="P2698">
        <v>1</v>
      </c>
      <c r="Q2698">
        <v>90.175799999999995</v>
      </c>
      <c r="R2698">
        <v>659.90032150000002</v>
      </c>
      <c r="S2698">
        <v>2696</v>
      </c>
      <c r="T2698">
        <v>51.436770516322497</v>
      </c>
      <c r="U2698">
        <f t="shared" si="84"/>
        <v>25.048833333333331</v>
      </c>
      <c r="V2698">
        <f t="shared" si="85"/>
        <v>60530.795666666912</v>
      </c>
    </row>
    <row r="2699" spans="1:22" x14ac:dyDescent="0.25">
      <c r="A2699" s="1">
        <v>45168</v>
      </c>
      <c r="B2699" s="2">
        <v>0.4802777777777778</v>
      </c>
      <c r="C2699">
        <v>52</v>
      </c>
      <c r="D2699">
        <v>18.3</v>
      </c>
      <c r="E2699">
        <v>25.2</v>
      </c>
      <c r="F2699">
        <v>0</v>
      </c>
      <c r="G2699">
        <v>2.2999999999999998</v>
      </c>
      <c r="H2699">
        <v>2.1</v>
      </c>
      <c r="I2699">
        <v>667.2</v>
      </c>
      <c r="J2699">
        <v>668.3</v>
      </c>
      <c r="K2699">
        <v>3614</v>
      </c>
      <c r="L2699">
        <v>3613</v>
      </c>
      <c r="M2699">
        <v>-1.6</v>
      </c>
      <c r="N2699">
        <v>-1.7</v>
      </c>
      <c r="O2699">
        <v>1</v>
      </c>
      <c r="P2699">
        <v>1</v>
      </c>
      <c r="Q2699">
        <v>90.75</v>
      </c>
      <c r="R2699">
        <v>659.09251989999996</v>
      </c>
      <c r="S2699">
        <v>2697</v>
      </c>
      <c r="T2699">
        <v>51.417870148293801</v>
      </c>
      <c r="U2699">
        <f t="shared" si="84"/>
        <v>25.208333333333332</v>
      </c>
      <c r="V2699">
        <f t="shared" si="85"/>
        <v>60556.004000000248</v>
      </c>
    </row>
    <row r="2700" spans="1:22" x14ac:dyDescent="0.25">
      <c r="A2700" s="1">
        <v>45168</v>
      </c>
      <c r="B2700" s="2">
        <v>0.48028935185185184</v>
      </c>
      <c r="C2700">
        <v>52</v>
      </c>
      <c r="D2700">
        <v>17.2</v>
      </c>
      <c r="E2700">
        <v>25.2</v>
      </c>
      <c r="F2700">
        <v>0</v>
      </c>
      <c r="G2700">
        <v>1</v>
      </c>
      <c r="H2700">
        <v>-0.1</v>
      </c>
      <c r="I2700">
        <v>667.5</v>
      </c>
      <c r="J2700">
        <v>668.2</v>
      </c>
      <c r="K2700">
        <v>3636</v>
      </c>
      <c r="L2700">
        <v>3639</v>
      </c>
      <c r="M2700">
        <v>-3.7</v>
      </c>
      <c r="N2700">
        <v>-2.9</v>
      </c>
      <c r="O2700">
        <v>1</v>
      </c>
      <c r="P2700">
        <v>1</v>
      </c>
      <c r="Q2700">
        <v>91.238299999999995</v>
      </c>
      <c r="R2700">
        <v>658.3078878</v>
      </c>
      <c r="S2700">
        <v>2698</v>
      </c>
      <c r="T2700">
        <v>51.4018077613906</v>
      </c>
      <c r="U2700">
        <f t="shared" si="84"/>
        <v>25.34397222222222</v>
      </c>
      <c r="V2700">
        <f t="shared" si="85"/>
        <v>60581.347972222473</v>
      </c>
    </row>
    <row r="2701" spans="1:22" x14ac:dyDescent="0.25">
      <c r="A2701" s="1">
        <v>45168</v>
      </c>
      <c r="B2701" s="2">
        <v>0.48030092592592594</v>
      </c>
      <c r="C2701">
        <v>52</v>
      </c>
      <c r="D2701">
        <v>-0.3</v>
      </c>
      <c r="E2701">
        <v>25.2</v>
      </c>
      <c r="F2701">
        <v>0</v>
      </c>
      <c r="G2701">
        <v>-3.9</v>
      </c>
      <c r="H2701">
        <v>-3.9</v>
      </c>
      <c r="I2701">
        <v>667.5</v>
      </c>
      <c r="J2701">
        <v>669.2</v>
      </c>
      <c r="K2701">
        <v>3648</v>
      </c>
      <c r="L2701">
        <v>3658</v>
      </c>
      <c r="M2701">
        <v>-5.9</v>
      </c>
      <c r="N2701">
        <v>-5.8</v>
      </c>
      <c r="O2701">
        <v>1</v>
      </c>
      <c r="P2701">
        <v>1</v>
      </c>
      <c r="Q2701">
        <v>91.761700000000005</v>
      </c>
      <c r="R2701">
        <v>657.52218730000004</v>
      </c>
      <c r="S2701">
        <v>2699</v>
      </c>
      <c r="T2701">
        <v>51.385532133641199</v>
      </c>
      <c r="U2701">
        <f t="shared" si="84"/>
        <v>25.489361111111112</v>
      </c>
      <c r="V2701">
        <f t="shared" si="85"/>
        <v>60606.837333333584</v>
      </c>
    </row>
    <row r="2702" spans="1:22" x14ac:dyDescent="0.25">
      <c r="A2702" s="1">
        <v>45168</v>
      </c>
      <c r="B2702" s="2">
        <v>0.48031249999999998</v>
      </c>
      <c r="C2702">
        <v>52</v>
      </c>
      <c r="D2702">
        <v>-5</v>
      </c>
      <c r="E2702">
        <v>25.2</v>
      </c>
      <c r="F2702">
        <v>0</v>
      </c>
      <c r="G2702">
        <v>-4.7</v>
      </c>
      <c r="H2702">
        <v>-5.0999999999999996</v>
      </c>
      <c r="I2702">
        <v>667.5</v>
      </c>
      <c r="J2702">
        <v>668.9</v>
      </c>
      <c r="K2702">
        <v>3672</v>
      </c>
      <c r="L2702">
        <v>3680</v>
      </c>
      <c r="M2702">
        <v>-10.8</v>
      </c>
      <c r="N2702">
        <v>-9</v>
      </c>
      <c r="O2702">
        <v>1</v>
      </c>
      <c r="P2702">
        <v>1</v>
      </c>
      <c r="Q2702">
        <v>92.246099999999998</v>
      </c>
      <c r="R2702">
        <v>656.85959720000005</v>
      </c>
      <c r="S2702">
        <v>2700</v>
      </c>
      <c r="T2702">
        <v>51.376547309515097</v>
      </c>
      <c r="U2702">
        <f t="shared" si="84"/>
        <v>25.623916666666666</v>
      </c>
      <c r="V2702">
        <f t="shared" si="85"/>
        <v>60632.461250000248</v>
      </c>
    </row>
    <row r="2703" spans="1:22" x14ac:dyDescent="0.25">
      <c r="A2703" s="1">
        <v>45168</v>
      </c>
      <c r="B2703" s="2">
        <v>0.48032407407407413</v>
      </c>
      <c r="C2703">
        <v>45.2</v>
      </c>
      <c r="D2703">
        <v>-83.4</v>
      </c>
      <c r="E2703">
        <v>25.2</v>
      </c>
      <c r="F2703">
        <v>0</v>
      </c>
      <c r="G2703">
        <v>-65.400000000000006</v>
      </c>
      <c r="H2703">
        <v>-66.8</v>
      </c>
      <c r="I2703">
        <v>666.8</v>
      </c>
      <c r="J2703">
        <v>668.9</v>
      </c>
      <c r="K2703">
        <v>3676</v>
      </c>
      <c r="L2703">
        <v>3676</v>
      </c>
      <c r="M2703">
        <v>-121.3</v>
      </c>
      <c r="N2703">
        <v>-119.4</v>
      </c>
      <c r="O2703">
        <v>1</v>
      </c>
      <c r="P2703">
        <v>1</v>
      </c>
      <c r="Q2703">
        <v>92.648399999999995</v>
      </c>
      <c r="R2703">
        <v>656.4150899</v>
      </c>
      <c r="S2703">
        <v>2701</v>
      </c>
      <c r="T2703">
        <v>51.382322088318901</v>
      </c>
      <c r="U2703">
        <f t="shared" si="84"/>
        <v>25.735666666666663</v>
      </c>
      <c r="V2703">
        <f t="shared" si="85"/>
        <v>60658.196916666915</v>
      </c>
    </row>
    <row r="2704" spans="1:22" x14ac:dyDescent="0.25">
      <c r="A2704" s="1">
        <v>45168</v>
      </c>
      <c r="B2704" s="2">
        <v>0.48033564814814816</v>
      </c>
      <c r="C2704">
        <v>46</v>
      </c>
      <c r="D2704">
        <v>-243.1</v>
      </c>
      <c r="E2704">
        <v>25.2</v>
      </c>
      <c r="F2704">
        <v>0</v>
      </c>
      <c r="G2704">
        <v>-123.2</v>
      </c>
      <c r="H2704">
        <v>-121.4</v>
      </c>
      <c r="I2704">
        <v>670</v>
      </c>
      <c r="J2704">
        <v>671.3</v>
      </c>
      <c r="K2704">
        <v>3669</v>
      </c>
      <c r="L2704">
        <v>3641</v>
      </c>
      <c r="M2704">
        <v>-226.4</v>
      </c>
      <c r="N2704">
        <v>-223</v>
      </c>
      <c r="O2704">
        <v>1</v>
      </c>
      <c r="P2704">
        <v>1</v>
      </c>
      <c r="Q2704">
        <v>92.078100000000006</v>
      </c>
      <c r="R2704">
        <v>655.9641216</v>
      </c>
      <c r="S2704">
        <v>2702</v>
      </c>
      <c r="T2704">
        <v>51.3602683112642</v>
      </c>
      <c r="U2704">
        <f t="shared" si="84"/>
        <v>25.577249999999999</v>
      </c>
      <c r="V2704">
        <f t="shared" si="85"/>
        <v>60683.774166666917</v>
      </c>
    </row>
    <row r="2705" spans="1:22" x14ac:dyDescent="0.25">
      <c r="A2705" s="1">
        <v>45168</v>
      </c>
      <c r="B2705" s="2">
        <v>0.4803472222222222</v>
      </c>
      <c r="C2705">
        <v>46</v>
      </c>
      <c r="D2705">
        <v>-229.7</v>
      </c>
      <c r="E2705">
        <v>25.2</v>
      </c>
      <c r="F2705">
        <v>0</v>
      </c>
      <c r="G2705">
        <v>-117.8</v>
      </c>
      <c r="H2705">
        <v>-120.2</v>
      </c>
      <c r="I2705">
        <v>669.5</v>
      </c>
      <c r="J2705">
        <v>671</v>
      </c>
      <c r="K2705">
        <v>3644</v>
      </c>
      <c r="L2705">
        <v>3635</v>
      </c>
      <c r="M2705">
        <v>-221.1</v>
      </c>
      <c r="N2705">
        <v>-224.7</v>
      </c>
      <c r="O2705">
        <v>1</v>
      </c>
      <c r="P2705">
        <v>1</v>
      </c>
      <c r="Q2705">
        <v>91.785200000000003</v>
      </c>
      <c r="R2705">
        <v>655.05568240000002</v>
      </c>
      <c r="S2705">
        <v>2703</v>
      </c>
      <c r="T2705">
        <v>51.285052007196299</v>
      </c>
      <c r="U2705">
        <f t="shared" si="84"/>
        <v>25.495888888888889</v>
      </c>
      <c r="V2705">
        <f t="shared" si="85"/>
        <v>60709.270055555804</v>
      </c>
    </row>
    <row r="2706" spans="1:22" x14ac:dyDescent="0.25">
      <c r="A2706" s="1">
        <v>45168</v>
      </c>
      <c r="B2706" s="2">
        <v>0.4803587962962963</v>
      </c>
      <c r="C2706">
        <v>45.6</v>
      </c>
      <c r="D2706">
        <v>-221.8</v>
      </c>
      <c r="E2706">
        <v>25.2</v>
      </c>
      <c r="F2706">
        <v>0</v>
      </c>
      <c r="G2706">
        <v>-114.3</v>
      </c>
      <c r="H2706">
        <v>-114.5</v>
      </c>
      <c r="I2706">
        <v>669.8</v>
      </c>
      <c r="J2706">
        <v>671.2</v>
      </c>
      <c r="K2706">
        <v>3635</v>
      </c>
      <c r="L2706">
        <v>3618</v>
      </c>
      <c r="M2706">
        <v>-219</v>
      </c>
      <c r="N2706">
        <v>-218.3</v>
      </c>
      <c r="O2706">
        <v>1</v>
      </c>
      <c r="P2706">
        <v>1</v>
      </c>
      <c r="Q2706">
        <v>91.421899999999994</v>
      </c>
      <c r="R2706">
        <v>654.14659400000005</v>
      </c>
      <c r="S2706">
        <v>2704</v>
      </c>
      <c r="T2706">
        <v>51.191083985217197</v>
      </c>
      <c r="U2706">
        <f t="shared" si="84"/>
        <v>25.394972222222219</v>
      </c>
      <c r="V2706">
        <f t="shared" si="85"/>
        <v>60734.665027778028</v>
      </c>
    </row>
    <row r="2707" spans="1:22" x14ac:dyDescent="0.25">
      <c r="A2707" s="1">
        <v>45168</v>
      </c>
      <c r="B2707" s="2">
        <v>0.48037037037037034</v>
      </c>
      <c r="C2707">
        <v>45.6</v>
      </c>
      <c r="D2707">
        <v>-214.9</v>
      </c>
      <c r="E2707">
        <v>25.6</v>
      </c>
      <c r="F2707">
        <v>0</v>
      </c>
      <c r="G2707">
        <v>-111.4</v>
      </c>
      <c r="H2707">
        <v>-114.6</v>
      </c>
      <c r="I2707">
        <v>669.5</v>
      </c>
      <c r="J2707">
        <v>672</v>
      </c>
      <c r="K2707">
        <v>3604</v>
      </c>
      <c r="L2707">
        <v>3624</v>
      </c>
      <c r="M2707">
        <v>-215.5</v>
      </c>
      <c r="N2707">
        <v>-214.6</v>
      </c>
      <c r="O2707">
        <v>1</v>
      </c>
      <c r="P2707">
        <v>1</v>
      </c>
      <c r="Q2707">
        <v>90.992199999999997</v>
      </c>
      <c r="R2707">
        <v>653.32628099999999</v>
      </c>
      <c r="S2707">
        <v>2705</v>
      </c>
      <c r="T2707">
        <v>51.097186798191899</v>
      </c>
      <c r="U2707">
        <f t="shared" si="84"/>
        <v>25.275611111111111</v>
      </c>
      <c r="V2707">
        <f t="shared" si="85"/>
        <v>60759.940638889137</v>
      </c>
    </row>
    <row r="2708" spans="1:22" x14ac:dyDescent="0.25">
      <c r="A2708" s="1">
        <v>45168</v>
      </c>
      <c r="B2708" s="2">
        <v>0.48038194444444443</v>
      </c>
      <c r="C2708">
        <v>45.6</v>
      </c>
      <c r="D2708">
        <v>-215.9</v>
      </c>
      <c r="E2708">
        <v>25.6</v>
      </c>
      <c r="F2708">
        <v>0</v>
      </c>
      <c r="G2708">
        <v>-113.2</v>
      </c>
      <c r="H2708">
        <v>-113.3</v>
      </c>
      <c r="I2708">
        <v>670.4</v>
      </c>
      <c r="J2708">
        <v>671.8</v>
      </c>
      <c r="K2708">
        <v>3605</v>
      </c>
      <c r="L2708">
        <v>3586</v>
      </c>
      <c r="M2708">
        <v>-216.1</v>
      </c>
      <c r="N2708">
        <v>-216.7</v>
      </c>
      <c r="O2708">
        <v>1</v>
      </c>
      <c r="P2708">
        <v>1</v>
      </c>
      <c r="Q2708">
        <v>90.789100000000005</v>
      </c>
      <c r="R2708">
        <v>652.52292480000006</v>
      </c>
      <c r="S2708">
        <v>2706</v>
      </c>
      <c r="T2708">
        <v>51.014604324537203</v>
      </c>
      <c r="U2708">
        <f t="shared" si="84"/>
        <v>25.219194444444444</v>
      </c>
      <c r="V2708">
        <f t="shared" si="85"/>
        <v>60785.159833333579</v>
      </c>
    </row>
    <row r="2709" spans="1:22" x14ac:dyDescent="0.25">
      <c r="A2709" s="1">
        <v>45168</v>
      </c>
      <c r="B2709" s="2">
        <v>0.48039351851851847</v>
      </c>
      <c r="C2709">
        <v>45.6</v>
      </c>
      <c r="D2709">
        <v>-216.8</v>
      </c>
      <c r="E2709">
        <v>25.6</v>
      </c>
      <c r="F2709">
        <v>0</v>
      </c>
      <c r="G2709">
        <v>-115.3</v>
      </c>
      <c r="H2709">
        <v>-114.2</v>
      </c>
      <c r="I2709">
        <v>670</v>
      </c>
      <c r="J2709">
        <v>672.2</v>
      </c>
      <c r="K2709">
        <v>3609</v>
      </c>
      <c r="L2709">
        <v>3598</v>
      </c>
      <c r="M2709">
        <v>-219.9</v>
      </c>
      <c r="N2709">
        <v>-220.1</v>
      </c>
      <c r="O2709">
        <v>1</v>
      </c>
      <c r="P2709">
        <v>1</v>
      </c>
      <c r="Q2709">
        <v>90.605500000000006</v>
      </c>
      <c r="R2709">
        <v>651.72389139999996</v>
      </c>
      <c r="S2709">
        <v>2707</v>
      </c>
      <c r="T2709">
        <v>50.941571147658401</v>
      </c>
      <c r="U2709">
        <f t="shared" si="84"/>
        <v>25.168194444444445</v>
      </c>
      <c r="V2709">
        <f t="shared" si="85"/>
        <v>60810.328027778021</v>
      </c>
    </row>
    <row r="2710" spans="1:22" x14ac:dyDescent="0.25">
      <c r="A2710" s="1">
        <v>45168</v>
      </c>
      <c r="B2710" s="2">
        <v>0.48040509259259262</v>
      </c>
      <c r="C2710">
        <v>45.2</v>
      </c>
      <c r="D2710">
        <v>-230.1</v>
      </c>
      <c r="E2710">
        <v>25.6</v>
      </c>
      <c r="F2710">
        <v>0</v>
      </c>
      <c r="G2710">
        <v>-122.1</v>
      </c>
      <c r="H2710">
        <v>-119.5</v>
      </c>
      <c r="I2710">
        <v>669.9</v>
      </c>
      <c r="J2710">
        <v>672.5</v>
      </c>
      <c r="K2710">
        <v>3588</v>
      </c>
      <c r="L2710">
        <v>3589</v>
      </c>
      <c r="M2710">
        <v>-233.9</v>
      </c>
      <c r="N2710">
        <v>-230.7</v>
      </c>
      <c r="O2710">
        <v>1</v>
      </c>
      <c r="P2710">
        <v>1</v>
      </c>
      <c r="Q2710">
        <v>90.691400000000002</v>
      </c>
      <c r="R2710">
        <v>650.75503070000002</v>
      </c>
      <c r="S2710">
        <v>2708</v>
      </c>
      <c r="T2710">
        <v>50.869608836467698</v>
      </c>
      <c r="U2710">
        <f t="shared" si="84"/>
        <v>25.192055555555555</v>
      </c>
      <c r="V2710">
        <f t="shared" si="85"/>
        <v>60835.520083333577</v>
      </c>
    </row>
    <row r="2711" spans="1:22" x14ac:dyDescent="0.25">
      <c r="A2711" s="1">
        <v>45168</v>
      </c>
      <c r="B2711" s="2">
        <v>0.48041666666666666</v>
      </c>
      <c r="C2711">
        <v>45.2</v>
      </c>
      <c r="D2711">
        <v>-226.8</v>
      </c>
      <c r="E2711">
        <v>25.6</v>
      </c>
      <c r="F2711">
        <v>0</v>
      </c>
      <c r="G2711">
        <v>-117.9</v>
      </c>
      <c r="H2711">
        <v>-118.7</v>
      </c>
      <c r="I2711">
        <v>669.9</v>
      </c>
      <c r="J2711">
        <v>671.9</v>
      </c>
      <c r="K2711">
        <v>3581</v>
      </c>
      <c r="L2711">
        <v>3570</v>
      </c>
      <c r="M2711">
        <v>-224.4</v>
      </c>
      <c r="N2711">
        <v>-224.4</v>
      </c>
      <c r="O2711">
        <v>1</v>
      </c>
      <c r="P2711">
        <v>1</v>
      </c>
      <c r="Q2711">
        <v>90.027299999999997</v>
      </c>
      <c r="R2711">
        <v>649.77026999999998</v>
      </c>
      <c r="S2711">
        <v>2709</v>
      </c>
      <c r="T2711">
        <v>50.770686278122398</v>
      </c>
      <c r="U2711">
        <f t="shared" si="84"/>
        <v>25.007583333333333</v>
      </c>
      <c r="V2711">
        <f t="shared" si="85"/>
        <v>60860.527666666909</v>
      </c>
    </row>
    <row r="2712" spans="1:22" x14ac:dyDescent="0.25">
      <c r="A2712" s="1">
        <v>45168</v>
      </c>
      <c r="B2712" s="2">
        <v>0.48042824074074075</v>
      </c>
      <c r="C2712">
        <v>45.2</v>
      </c>
      <c r="D2712">
        <v>-221.1</v>
      </c>
      <c r="E2712">
        <v>25.6</v>
      </c>
      <c r="F2712">
        <v>0</v>
      </c>
      <c r="G2712">
        <v>-115.8</v>
      </c>
      <c r="H2712">
        <v>-117.5</v>
      </c>
      <c r="I2712">
        <v>670.3</v>
      </c>
      <c r="J2712">
        <v>671.5</v>
      </c>
      <c r="K2712">
        <v>3555</v>
      </c>
      <c r="L2712">
        <v>3568</v>
      </c>
      <c r="M2712">
        <v>-222.6</v>
      </c>
      <c r="N2712">
        <v>-226.4</v>
      </c>
      <c r="O2712">
        <v>1</v>
      </c>
      <c r="P2712">
        <v>1</v>
      </c>
      <c r="Q2712">
        <v>89.769499999999994</v>
      </c>
      <c r="R2712">
        <v>648.58892370000001</v>
      </c>
      <c r="S2712">
        <v>2710</v>
      </c>
      <c r="T2712">
        <v>50.647277395022002</v>
      </c>
      <c r="U2712">
        <f t="shared" si="84"/>
        <v>24.935972222222219</v>
      </c>
      <c r="V2712">
        <f t="shared" si="85"/>
        <v>60885.46363888913</v>
      </c>
    </row>
    <row r="2713" spans="1:22" x14ac:dyDescent="0.25">
      <c r="A2713" s="1">
        <v>45168</v>
      </c>
      <c r="B2713" s="2">
        <v>0.48043981481481479</v>
      </c>
      <c r="C2713">
        <v>45.2</v>
      </c>
      <c r="D2713">
        <v>-216</v>
      </c>
      <c r="E2713">
        <v>25.6</v>
      </c>
      <c r="F2713">
        <v>0</v>
      </c>
      <c r="G2713">
        <v>-110.1</v>
      </c>
      <c r="H2713">
        <v>-110.6</v>
      </c>
      <c r="I2713">
        <v>669.8</v>
      </c>
      <c r="J2713">
        <v>671.5</v>
      </c>
      <c r="K2713">
        <v>3543</v>
      </c>
      <c r="L2713">
        <v>3552</v>
      </c>
      <c r="M2713">
        <v>-214.3</v>
      </c>
      <c r="N2713">
        <v>-213.8</v>
      </c>
      <c r="O2713">
        <v>1</v>
      </c>
      <c r="P2713">
        <v>1</v>
      </c>
      <c r="Q2713">
        <v>89.414100000000005</v>
      </c>
      <c r="R2713">
        <v>647.25556989999995</v>
      </c>
      <c r="S2713">
        <v>2711</v>
      </c>
      <c r="T2713">
        <v>50.514612499778501</v>
      </c>
      <c r="U2713">
        <f t="shared" si="84"/>
        <v>24.837250000000001</v>
      </c>
      <c r="V2713">
        <f t="shared" si="85"/>
        <v>60910.300888889127</v>
      </c>
    </row>
    <row r="2714" spans="1:22" x14ac:dyDescent="0.25">
      <c r="A2714" s="1">
        <v>45168</v>
      </c>
      <c r="B2714" s="2">
        <v>0.48045138888888889</v>
      </c>
      <c r="C2714">
        <v>45.2</v>
      </c>
      <c r="D2714">
        <v>-208</v>
      </c>
      <c r="E2714">
        <v>25.6</v>
      </c>
      <c r="F2714">
        <v>0</v>
      </c>
      <c r="G2714">
        <v>-110.1</v>
      </c>
      <c r="H2714">
        <v>-109.2</v>
      </c>
      <c r="I2714">
        <v>670.3</v>
      </c>
      <c r="J2714">
        <v>671.8</v>
      </c>
      <c r="K2714">
        <v>3555</v>
      </c>
      <c r="L2714">
        <v>3542</v>
      </c>
      <c r="M2714">
        <v>-212.2</v>
      </c>
      <c r="N2714">
        <v>-212.7</v>
      </c>
      <c r="O2714">
        <v>1</v>
      </c>
      <c r="P2714">
        <v>1</v>
      </c>
      <c r="Q2714">
        <v>89.144499999999994</v>
      </c>
      <c r="R2714">
        <v>645.88758470000005</v>
      </c>
      <c r="S2714">
        <v>2712</v>
      </c>
      <c r="T2714">
        <v>50.3708927534637</v>
      </c>
      <c r="U2714">
        <f t="shared" si="84"/>
        <v>24.762361111111108</v>
      </c>
      <c r="V2714">
        <f t="shared" si="85"/>
        <v>60935.063250000239</v>
      </c>
    </row>
    <row r="2715" spans="1:22" x14ac:dyDescent="0.25">
      <c r="A2715" s="1">
        <v>45168</v>
      </c>
      <c r="B2715" s="2">
        <v>0.48046296296296293</v>
      </c>
      <c r="C2715">
        <v>45.2</v>
      </c>
      <c r="D2715">
        <v>-211.5</v>
      </c>
      <c r="E2715">
        <v>25.6</v>
      </c>
      <c r="F2715">
        <v>0</v>
      </c>
      <c r="G2715">
        <v>-112</v>
      </c>
      <c r="H2715">
        <v>-110.7</v>
      </c>
      <c r="I2715">
        <v>670.2</v>
      </c>
      <c r="J2715">
        <v>671.5</v>
      </c>
      <c r="K2715">
        <v>3543</v>
      </c>
      <c r="L2715">
        <v>3553</v>
      </c>
      <c r="M2715">
        <v>-215.9</v>
      </c>
      <c r="N2715">
        <v>-215.7</v>
      </c>
      <c r="O2715">
        <v>1</v>
      </c>
      <c r="P2715">
        <v>1</v>
      </c>
      <c r="Q2715">
        <v>89.164100000000005</v>
      </c>
      <c r="R2715">
        <v>644.64410269999996</v>
      </c>
      <c r="S2715">
        <v>2713</v>
      </c>
      <c r="T2715">
        <v>50.244926942121197</v>
      </c>
      <c r="U2715">
        <f t="shared" si="84"/>
        <v>24.767805555555555</v>
      </c>
      <c r="V2715">
        <f t="shared" si="85"/>
        <v>60959.831055555798</v>
      </c>
    </row>
    <row r="2716" spans="1:22" x14ac:dyDescent="0.25">
      <c r="A2716" s="1">
        <v>45168</v>
      </c>
      <c r="B2716" s="2">
        <v>0.48047453703703707</v>
      </c>
      <c r="C2716">
        <v>45.2</v>
      </c>
      <c r="D2716">
        <v>-213</v>
      </c>
      <c r="E2716">
        <v>25.6</v>
      </c>
      <c r="F2716">
        <v>0</v>
      </c>
      <c r="G2716">
        <v>-111.1</v>
      </c>
      <c r="H2716">
        <v>-111.9</v>
      </c>
      <c r="I2716">
        <v>670.5</v>
      </c>
      <c r="J2716">
        <v>671.5</v>
      </c>
      <c r="K2716">
        <v>3542</v>
      </c>
      <c r="L2716">
        <v>3561</v>
      </c>
      <c r="M2716">
        <v>-216.4</v>
      </c>
      <c r="N2716">
        <v>-214.9</v>
      </c>
      <c r="O2716">
        <v>1</v>
      </c>
      <c r="P2716">
        <v>1</v>
      </c>
      <c r="Q2716">
        <v>89.195300000000003</v>
      </c>
      <c r="R2716">
        <v>643.34169659999998</v>
      </c>
      <c r="S2716">
        <v>2714</v>
      </c>
      <c r="T2716">
        <v>50.132984006718402</v>
      </c>
      <c r="U2716">
        <f t="shared" si="84"/>
        <v>24.776472222222221</v>
      </c>
      <c r="V2716">
        <f t="shared" si="85"/>
        <v>60984.607527778018</v>
      </c>
    </row>
    <row r="2717" spans="1:22" x14ac:dyDescent="0.25">
      <c r="A2717" s="1">
        <v>45168</v>
      </c>
      <c r="B2717" s="2">
        <v>0.48048611111111111</v>
      </c>
      <c r="C2717">
        <v>45.2</v>
      </c>
      <c r="D2717">
        <v>-214.1</v>
      </c>
      <c r="E2717">
        <v>25.6</v>
      </c>
      <c r="F2717">
        <v>0</v>
      </c>
      <c r="G2717">
        <v>-112.4</v>
      </c>
      <c r="H2717">
        <v>-112.8</v>
      </c>
      <c r="I2717">
        <v>670.4</v>
      </c>
      <c r="J2717">
        <v>671.6</v>
      </c>
      <c r="K2717">
        <v>3557</v>
      </c>
      <c r="L2717">
        <v>3550</v>
      </c>
      <c r="M2717">
        <v>-219.5</v>
      </c>
      <c r="N2717">
        <v>-214.8</v>
      </c>
      <c r="O2717">
        <v>1</v>
      </c>
      <c r="P2717">
        <v>1</v>
      </c>
      <c r="Q2717">
        <v>89.214799999999997</v>
      </c>
      <c r="R2717">
        <v>642.01533449999999</v>
      </c>
      <c r="S2717">
        <v>2715</v>
      </c>
      <c r="T2717">
        <v>50.016389468641201</v>
      </c>
      <c r="U2717">
        <f t="shared" si="84"/>
        <v>24.781888888888886</v>
      </c>
      <c r="V2717">
        <f t="shared" si="85"/>
        <v>61009.389416666905</v>
      </c>
    </row>
    <row r="2718" spans="1:22" x14ac:dyDescent="0.25">
      <c r="A2718" s="1">
        <v>45168</v>
      </c>
      <c r="B2718" s="2">
        <v>0.48049768518518521</v>
      </c>
      <c r="C2718">
        <v>45.2</v>
      </c>
      <c r="D2718">
        <v>-220.5</v>
      </c>
      <c r="E2718">
        <v>25.6</v>
      </c>
      <c r="F2718">
        <v>0</v>
      </c>
      <c r="G2718">
        <v>-114.9</v>
      </c>
      <c r="H2718">
        <v>-115.8</v>
      </c>
      <c r="I2718">
        <v>670</v>
      </c>
      <c r="J2718">
        <v>671.7</v>
      </c>
      <c r="K2718">
        <v>3578</v>
      </c>
      <c r="L2718">
        <v>3565</v>
      </c>
      <c r="M2718">
        <v>-223</v>
      </c>
      <c r="N2718">
        <v>-226.2</v>
      </c>
      <c r="O2718">
        <v>1</v>
      </c>
      <c r="P2718">
        <v>1</v>
      </c>
      <c r="Q2718">
        <v>89.648399999999995</v>
      </c>
      <c r="R2718">
        <v>640.65325499999994</v>
      </c>
      <c r="S2718">
        <v>2716</v>
      </c>
      <c r="T2718">
        <v>49.912627312735601</v>
      </c>
      <c r="U2718">
        <f t="shared" si="84"/>
        <v>24.902333333333331</v>
      </c>
      <c r="V2718">
        <f t="shared" si="85"/>
        <v>61034.291750000237</v>
      </c>
    </row>
    <row r="2719" spans="1:22" x14ac:dyDescent="0.25">
      <c r="A2719" s="1">
        <v>45168</v>
      </c>
      <c r="B2719" s="2">
        <v>0.48050925925925925</v>
      </c>
      <c r="C2719">
        <v>44.8</v>
      </c>
      <c r="D2719">
        <v>-224</v>
      </c>
      <c r="E2719">
        <v>25.6</v>
      </c>
      <c r="F2719">
        <v>0</v>
      </c>
      <c r="G2719">
        <v>-119.8</v>
      </c>
      <c r="H2719">
        <v>-121.5</v>
      </c>
      <c r="I2719">
        <v>670.8</v>
      </c>
      <c r="J2719">
        <v>672.6</v>
      </c>
      <c r="K2719">
        <v>3582</v>
      </c>
      <c r="L2719">
        <v>3591</v>
      </c>
      <c r="M2719">
        <v>-232.3</v>
      </c>
      <c r="N2719">
        <v>-233.7</v>
      </c>
      <c r="O2719">
        <v>1</v>
      </c>
      <c r="P2719">
        <v>1</v>
      </c>
      <c r="Q2719">
        <v>90.054699999999997</v>
      </c>
      <c r="R2719">
        <v>639.00632729999995</v>
      </c>
      <c r="S2719">
        <v>2717</v>
      </c>
      <c r="T2719">
        <v>49.806600710927299</v>
      </c>
      <c r="U2719">
        <f t="shared" si="84"/>
        <v>25.015194444444443</v>
      </c>
      <c r="V2719">
        <f t="shared" si="85"/>
        <v>61059.306944444681</v>
      </c>
    </row>
    <row r="2720" spans="1:22" x14ac:dyDescent="0.25">
      <c r="A2720" s="1">
        <v>45168</v>
      </c>
      <c r="B2720" s="2">
        <v>0.48052083333333334</v>
      </c>
      <c r="C2720">
        <v>44.8</v>
      </c>
      <c r="D2720">
        <v>-239.7</v>
      </c>
      <c r="E2720">
        <v>25.6</v>
      </c>
      <c r="F2720">
        <v>0</v>
      </c>
      <c r="G2720">
        <v>-125.3</v>
      </c>
      <c r="H2720">
        <v>-125.3</v>
      </c>
      <c r="I2720">
        <v>670.8</v>
      </c>
      <c r="J2720">
        <v>672.5</v>
      </c>
      <c r="K2720">
        <v>3602</v>
      </c>
      <c r="L2720">
        <v>3608</v>
      </c>
      <c r="M2720">
        <v>-239.6</v>
      </c>
      <c r="N2720">
        <v>-236.1</v>
      </c>
      <c r="O2720">
        <v>1</v>
      </c>
      <c r="P2720">
        <v>1</v>
      </c>
      <c r="Q2720">
        <v>90.609399999999994</v>
      </c>
      <c r="R2720">
        <v>637.72021689999997</v>
      </c>
      <c r="S2720">
        <v>2718</v>
      </c>
      <c r="T2720">
        <v>49.710241784132698</v>
      </c>
      <c r="U2720">
        <f t="shared" si="84"/>
        <v>25.169277777777776</v>
      </c>
      <c r="V2720">
        <f t="shared" si="85"/>
        <v>61084.47622222246</v>
      </c>
    </row>
    <row r="2721" spans="1:22" x14ac:dyDescent="0.25">
      <c r="A2721" s="1">
        <v>45168</v>
      </c>
      <c r="B2721" s="2">
        <v>0.48053240740740738</v>
      </c>
      <c r="C2721">
        <v>43.2</v>
      </c>
      <c r="D2721">
        <v>-295.10000000000002</v>
      </c>
      <c r="E2721">
        <v>25.6</v>
      </c>
      <c r="F2721">
        <v>0</v>
      </c>
      <c r="G2721">
        <v>-156.80000000000001</v>
      </c>
      <c r="H2721">
        <v>-156</v>
      </c>
      <c r="I2721">
        <v>671.7</v>
      </c>
      <c r="J2721">
        <v>673.3</v>
      </c>
      <c r="K2721">
        <v>3626</v>
      </c>
      <c r="L2721">
        <v>3620</v>
      </c>
      <c r="M2721">
        <v>-296.60000000000002</v>
      </c>
      <c r="N2721">
        <v>-292.89999999999998</v>
      </c>
      <c r="O2721">
        <v>1</v>
      </c>
      <c r="P2721">
        <v>1</v>
      </c>
      <c r="Q2721">
        <v>91.156300000000002</v>
      </c>
      <c r="R2721">
        <v>636.57538199999999</v>
      </c>
      <c r="S2721">
        <v>2719</v>
      </c>
      <c r="T2721">
        <v>49.6484156874128</v>
      </c>
      <c r="U2721">
        <f t="shared" si="84"/>
        <v>25.321194444444444</v>
      </c>
      <c r="V2721">
        <f t="shared" si="85"/>
        <v>61109.797416666901</v>
      </c>
    </row>
    <row r="2722" spans="1:22" x14ac:dyDescent="0.25">
      <c r="A2722" s="1">
        <v>45168</v>
      </c>
      <c r="B2722" s="2">
        <v>0.48054398148148153</v>
      </c>
      <c r="C2722">
        <v>23.6</v>
      </c>
      <c r="D2722">
        <v>-652.20000000000005</v>
      </c>
      <c r="E2722">
        <v>25.6</v>
      </c>
      <c r="F2722">
        <v>0</v>
      </c>
      <c r="G2722">
        <v>-333.5</v>
      </c>
      <c r="H2722">
        <v>-329.6</v>
      </c>
      <c r="I2722">
        <v>674.5</v>
      </c>
      <c r="J2722">
        <v>676.5</v>
      </c>
      <c r="K2722">
        <v>3570</v>
      </c>
      <c r="L2722">
        <v>3547</v>
      </c>
      <c r="M2722">
        <v>-652.9</v>
      </c>
      <c r="N2722">
        <v>-647.29999999999995</v>
      </c>
      <c r="O2722">
        <v>1</v>
      </c>
      <c r="P2722">
        <v>1</v>
      </c>
      <c r="Q2722">
        <v>90.265600000000006</v>
      </c>
      <c r="R2722">
        <v>636</v>
      </c>
      <c r="S2722">
        <v>2720</v>
      </c>
      <c r="T2722">
        <v>49.573794717542697</v>
      </c>
      <c r="U2722">
        <f t="shared" si="84"/>
        <v>25.073777777777778</v>
      </c>
      <c r="V2722">
        <f t="shared" si="85"/>
        <v>61134.871194444677</v>
      </c>
    </row>
    <row r="2723" spans="1:22" x14ac:dyDescent="0.25">
      <c r="A2723" s="1">
        <v>45168</v>
      </c>
      <c r="B2723" s="2">
        <v>0.48055555555555557</v>
      </c>
      <c r="C2723">
        <v>39.6</v>
      </c>
      <c r="D2723">
        <v>-665.9</v>
      </c>
      <c r="E2723">
        <v>25.6</v>
      </c>
      <c r="F2723">
        <v>0</v>
      </c>
      <c r="G2723">
        <v>-334.9</v>
      </c>
      <c r="H2723">
        <v>-335.1</v>
      </c>
      <c r="I2723">
        <v>696.6</v>
      </c>
      <c r="J2723">
        <v>697.7</v>
      </c>
      <c r="K2723">
        <v>3482</v>
      </c>
      <c r="L2723">
        <v>3490</v>
      </c>
      <c r="M2723">
        <v>-679.2</v>
      </c>
      <c r="N2723">
        <v>-678.1</v>
      </c>
      <c r="O2723">
        <v>1</v>
      </c>
      <c r="P2723">
        <v>1</v>
      </c>
      <c r="Q2723">
        <v>88.425799999999995</v>
      </c>
      <c r="R2723">
        <v>635.22274689999995</v>
      </c>
      <c r="S2723">
        <v>2721</v>
      </c>
      <c r="T2723">
        <v>49.435336484891103</v>
      </c>
      <c r="U2723">
        <f t="shared" si="84"/>
        <v>24.56272222222222</v>
      </c>
      <c r="V2723">
        <f t="shared" si="85"/>
        <v>61159.433916666901</v>
      </c>
    </row>
    <row r="2724" spans="1:22" x14ac:dyDescent="0.25">
      <c r="A2724" s="1">
        <v>45168</v>
      </c>
      <c r="B2724" s="2">
        <v>0.48056712962962966</v>
      </c>
      <c r="C2724">
        <v>49.6</v>
      </c>
      <c r="D2724">
        <v>-216.3</v>
      </c>
      <c r="E2724">
        <v>25.6</v>
      </c>
      <c r="F2724">
        <v>0</v>
      </c>
      <c r="G2724">
        <v>-106.9</v>
      </c>
      <c r="H2724">
        <v>-106.9</v>
      </c>
      <c r="I2724">
        <v>671.4</v>
      </c>
      <c r="J2724">
        <v>672.7</v>
      </c>
      <c r="K2724">
        <v>3520</v>
      </c>
      <c r="L2724">
        <v>3501</v>
      </c>
      <c r="M2724">
        <v>-209.7</v>
      </c>
      <c r="N2724">
        <v>-211.7</v>
      </c>
      <c r="O2724">
        <v>1</v>
      </c>
      <c r="P2724">
        <v>1</v>
      </c>
      <c r="Q2724">
        <v>87.968800000000002</v>
      </c>
      <c r="R2724">
        <v>634.71621670000002</v>
      </c>
      <c r="S2724">
        <v>2722</v>
      </c>
      <c r="T2724">
        <v>49.315163887395698</v>
      </c>
      <c r="U2724">
        <f t="shared" si="84"/>
        <v>24.435777777777776</v>
      </c>
      <c r="V2724">
        <f t="shared" si="85"/>
        <v>61183.869694444678</v>
      </c>
    </row>
    <row r="2725" spans="1:22" x14ac:dyDescent="0.25">
      <c r="A2725" s="1">
        <v>45168</v>
      </c>
      <c r="B2725" s="2">
        <v>0.4805787037037037</v>
      </c>
      <c r="C2725">
        <v>50</v>
      </c>
      <c r="D2725">
        <v>-91</v>
      </c>
      <c r="E2725">
        <v>25.6</v>
      </c>
      <c r="F2725">
        <v>0</v>
      </c>
      <c r="G2725">
        <v>-52.9</v>
      </c>
      <c r="H2725">
        <v>-55.4</v>
      </c>
      <c r="I2725">
        <v>669.4</v>
      </c>
      <c r="J2725">
        <v>671.3</v>
      </c>
      <c r="K2725">
        <v>3544</v>
      </c>
      <c r="L2725">
        <v>3548</v>
      </c>
      <c r="M2725">
        <v>-103.8</v>
      </c>
      <c r="N2725">
        <v>-105.9</v>
      </c>
      <c r="O2725">
        <v>1</v>
      </c>
      <c r="P2725">
        <v>1</v>
      </c>
      <c r="Q2725">
        <v>88.6875</v>
      </c>
      <c r="R2725">
        <v>634</v>
      </c>
      <c r="S2725">
        <v>2723</v>
      </c>
      <c r="T2725">
        <v>49.2882927516008</v>
      </c>
      <c r="U2725">
        <f t="shared" si="84"/>
        <v>24.635416666666664</v>
      </c>
      <c r="V2725">
        <f t="shared" si="85"/>
        <v>61208.505111111343</v>
      </c>
    </row>
    <row r="2726" spans="1:22" x14ac:dyDescent="0.25">
      <c r="A2726" s="1">
        <v>45168</v>
      </c>
      <c r="B2726" s="2">
        <v>0.48059027777777774</v>
      </c>
      <c r="C2726">
        <v>50</v>
      </c>
      <c r="D2726">
        <v>-61.9</v>
      </c>
      <c r="E2726">
        <v>25.6</v>
      </c>
      <c r="F2726">
        <v>0</v>
      </c>
      <c r="G2726">
        <v>-35.299999999999997</v>
      </c>
      <c r="H2726">
        <v>-35.9</v>
      </c>
      <c r="I2726">
        <v>668.9</v>
      </c>
      <c r="J2726">
        <v>670.9</v>
      </c>
      <c r="K2726">
        <v>3592</v>
      </c>
      <c r="L2726">
        <v>3591</v>
      </c>
      <c r="M2726">
        <v>-68.5</v>
      </c>
      <c r="N2726">
        <v>-71.900000000000006</v>
      </c>
      <c r="O2726">
        <v>1</v>
      </c>
      <c r="P2726">
        <v>1</v>
      </c>
      <c r="Q2726">
        <v>89.914100000000005</v>
      </c>
      <c r="R2726">
        <v>633.48382179999999</v>
      </c>
      <c r="S2726">
        <v>2724</v>
      </c>
      <c r="T2726">
        <v>49.3257300756257</v>
      </c>
      <c r="U2726">
        <f t="shared" si="84"/>
        <v>24.97613888888889</v>
      </c>
      <c r="V2726">
        <f t="shared" si="85"/>
        <v>61233.48125000023</v>
      </c>
    </row>
    <row r="2727" spans="1:22" x14ac:dyDescent="0.25">
      <c r="A2727" s="1">
        <v>45168</v>
      </c>
      <c r="B2727" s="2">
        <v>0.48060185185185184</v>
      </c>
      <c r="C2727">
        <v>48.8</v>
      </c>
      <c r="D2727">
        <v>-94.8</v>
      </c>
      <c r="E2727">
        <v>25.6</v>
      </c>
      <c r="F2727">
        <v>0</v>
      </c>
      <c r="G2727">
        <v>-52.2</v>
      </c>
      <c r="H2727">
        <v>-52.4</v>
      </c>
      <c r="I2727">
        <v>668.4</v>
      </c>
      <c r="J2727">
        <v>670.6</v>
      </c>
      <c r="K2727">
        <v>3607</v>
      </c>
      <c r="L2727">
        <v>3596</v>
      </c>
      <c r="M2727">
        <v>-99.1</v>
      </c>
      <c r="N2727">
        <v>-100.9</v>
      </c>
      <c r="O2727">
        <v>1</v>
      </c>
      <c r="P2727">
        <v>1</v>
      </c>
      <c r="Q2727">
        <v>90.640600000000006</v>
      </c>
      <c r="R2727">
        <v>633</v>
      </c>
      <c r="S2727">
        <v>2725</v>
      </c>
      <c r="T2727">
        <v>49.377865820579899</v>
      </c>
      <c r="U2727">
        <f t="shared" si="84"/>
        <v>25.177944444444446</v>
      </c>
      <c r="V2727">
        <f t="shared" si="85"/>
        <v>61258.659194444677</v>
      </c>
    </row>
    <row r="2728" spans="1:22" x14ac:dyDescent="0.25">
      <c r="A2728" s="1">
        <v>45168</v>
      </c>
      <c r="B2728" s="2">
        <v>0.48061342592592587</v>
      </c>
      <c r="C2728">
        <v>48.8</v>
      </c>
      <c r="D2728">
        <v>-94.6</v>
      </c>
      <c r="E2728">
        <v>25.6</v>
      </c>
      <c r="F2728">
        <v>0</v>
      </c>
      <c r="G2728">
        <v>-57.1</v>
      </c>
      <c r="H2728">
        <v>-56.2</v>
      </c>
      <c r="I2728">
        <v>668.6</v>
      </c>
      <c r="J2728">
        <v>670.5</v>
      </c>
      <c r="K2728">
        <v>3600</v>
      </c>
      <c r="L2728">
        <v>3610</v>
      </c>
      <c r="M2728">
        <v>-109.5</v>
      </c>
      <c r="N2728">
        <v>-106.7</v>
      </c>
      <c r="O2728">
        <v>1</v>
      </c>
      <c r="P2728">
        <v>1</v>
      </c>
      <c r="Q2728">
        <v>90.839799999999997</v>
      </c>
      <c r="R2728">
        <v>632.73447339999996</v>
      </c>
      <c r="S2728">
        <v>2726</v>
      </c>
      <c r="T2728">
        <v>49.403476148954198</v>
      </c>
      <c r="U2728">
        <f t="shared" si="84"/>
        <v>25.233277777777776</v>
      </c>
      <c r="V2728">
        <f t="shared" si="85"/>
        <v>61283.892472222455</v>
      </c>
    </row>
    <row r="2729" spans="1:22" x14ac:dyDescent="0.25">
      <c r="A2729" s="1">
        <v>45168</v>
      </c>
      <c r="B2729" s="2">
        <v>0.48062500000000002</v>
      </c>
      <c r="C2729">
        <v>47.6</v>
      </c>
      <c r="D2729">
        <v>-144.19999999999999</v>
      </c>
      <c r="E2729">
        <v>25.6</v>
      </c>
      <c r="F2729">
        <v>0</v>
      </c>
      <c r="G2729">
        <v>-78.8</v>
      </c>
      <c r="H2729">
        <v>-75.7</v>
      </c>
      <c r="I2729">
        <v>669.2</v>
      </c>
      <c r="J2729">
        <v>671.1</v>
      </c>
      <c r="K2729">
        <v>3619</v>
      </c>
      <c r="L2729">
        <v>3588</v>
      </c>
      <c r="M2729">
        <v>-150.1</v>
      </c>
      <c r="N2729">
        <v>-145.69999999999999</v>
      </c>
      <c r="O2729">
        <v>1</v>
      </c>
      <c r="P2729">
        <v>1</v>
      </c>
      <c r="Q2729">
        <v>90.949200000000005</v>
      </c>
      <c r="R2729">
        <v>631.95684789999996</v>
      </c>
      <c r="S2729">
        <v>2727</v>
      </c>
      <c r="T2729">
        <v>49.387800067050797</v>
      </c>
      <c r="U2729">
        <f t="shared" si="84"/>
        <v>25.263666666666666</v>
      </c>
      <c r="V2729">
        <f t="shared" si="85"/>
        <v>61309.15613888912</v>
      </c>
    </row>
    <row r="2730" spans="1:22" x14ac:dyDescent="0.25">
      <c r="A2730" s="1">
        <v>45168</v>
      </c>
      <c r="B2730" s="2">
        <v>0.48063657407407406</v>
      </c>
      <c r="C2730">
        <v>47.2</v>
      </c>
      <c r="D2730">
        <v>-157.9</v>
      </c>
      <c r="E2730">
        <v>25.6</v>
      </c>
      <c r="F2730">
        <v>0</v>
      </c>
      <c r="G2730">
        <v>-85.6</v>
      </c>
      <c r="H2730">
        <v>-84.2</v>
      </c>
      <c r="I2730">
        <v>669.4</v>
      </c>
      <c r="J2730">
        <v>671.6</v>
      </c>
      <c r="K2730">
        <v>3589</v>
      </c>
      <c r="L2730">
        <v>3597</v>
      </c>
      <c r="M2730">
        <v>-161.1</v>
      </c>
      <c r="N2730">
        <v>-159.69999999999999</v>
      </c>
      <c r="O2730">
        <v>1</v>
      </c>
      <c r="P2730">
        <v>1</v>
      </c>
      <c r="Q2730">
        <v>90.757800000000003</v>
      </c>
      <c r="R2730">
        <v>631.17922180000005</v>
      </c>
      <c r="S2730">
        <v>2728</v>
      </c>
      <c r="T2730">
        <v>49.328639562358298</v>
      </c>
      <c r="U2730">
        <f t="shared" si="84"/>
        <v>25.2105</v>
      </c>
      <c r="V2730">
        <f t="shared" si="85"/>
        <v>61334.366638889122</v>
      </c>
    </row>
    <row r="2731" spans="1:22" x14ac:dyDescent="0.25">
      <c r="A2731" s="1">
        <v>45168</v>
      </c>
      <c r="B2731" s="2">
        <v>0.48064814814814816</v>
      </c>
      <c r="C2731">
        <v>48.8</v>
      </c>
      <c r="D2731">
        <v>-141.9</v>
      </c>
      <c r="E2731">
        <v>25.6</v>
      </c>
      <c r="F2731">
        <v>0</v>
      </c>
      <c r="G2731">
        <v>-85.8</v>
      </c>
      <c r="H2731">
        <v>-85.1</v>
      </c>
      <c r="I2731">
        <v>669.9</v>
      </c>
      <c r="J2731">
        <v>671.2</v>
      </c>
      <c r="K2731">
        <v>3599</v>
      </c>
      <c r="L2731">
        <v>3579</v>
      </c>
      <c r="M2731">
        <v>-163.4</v>
      </c>
      <c r="N2731">
        <v>-161.9</v>
      </c>
      <c r="O2731">
        <v>1</v>
      </c>
      <c r="P2731">
        <v>1</v>
      </c>
      <c r="Q2731">
        <v>90.570300000000003</v>
      </c>
      <c r="R2731">
        <v>630.52943819999996</v>
      </c>
      <c r="S2731">
        <v>2729</v>
      </c>
      <c r="T2731">
        <v>49.265713137926198</v>
      </c>
      <c r="U2731">
        <f t="shared" si="84"/>
        <v>25.158416666666668</v>
      </c>
      <c r="V2731">
        <f t="shared" si="85"/>
        <v>61359.525055555787</v>
      </c>
    </row>
    <row r="2732" spans="1:22" x14ac:dyDescent="0.25">
      <c r="A2732" s="1">
        <v>45168</v>
      </c>
      <c r="B2732" s="2">
        <v>0.4806597222222222</v>
      </c>
      <c r="C2732">
        <v>58</v>
      </c>
      <c r="D2732">
        <v>48.2</v>
      </c>
      <c r="E2732">
        <v>25.6</v>
      </c>
      <c r="F2732">
        <v>0</v>
      </c>
      <c r="G2732">
        <v>26</v>
      </c>
      <c r="H2732">
        <v>25</v>
      </c>
      <c r="I2732">
        <v>662.6</v>
      </c>
      <c r="J2732">
        <v>664.6</v>
      </c>
      <c r="K2732">
        <v>3605</v>
      </c>
      <c r="L2732">
        <v>3621</v>
      </c>
      <c r="M2732">
        <v>41.3</v>
      </c>
      <c r="N2732">
        <v>36.1</v>
      </c>
      <c r="O2732">
        <v>1</v>
      </c>
      <c r="P2732">
        <v>1</v>
      </c>
      <c r="Q2732">
        <v>90.722700000000003</v>
      </c>
      <c r="R2732">
        <v>630</v>
      </c>
      <c r="S2732">
        <v>2730</v>
      </c>
      <c r="T2732">
        <v>49.229462537308898</v>
      </c>
      <c r="U2732">
        <f t="shared" si="84"/>
        <v>25.200749999999999</v>
      </c>
      <c r="V2732">
        <f t="shared" si="85"/>
        <v>61384.72580555579</v>
      </c>
    </row>
    <row r="2733" spans="1:22" x14ac:dyDescent="0.25">
      <c r="A2733" s="1">
        <v>45168</v>
      </c>
      <c r="B2733" s="2">
        <v>0.48067129629629629</v>
      </c>
      <c r="C2733">
        <v>56.8</v>
      </c>
      <c r="D2733">
        <v>155.80000000000001</v>
      </c>
      <c r="E2733">
        <v>25.6</v>
      </c>
      <c r="F2733">
        <v>0</v>
      </c>
      <c r="G2733">
        <v>73.5</v>
      </c>
      <c r="H2733">
        <v>72.099999999999994</v>
      </c>
      <c r="I2733">
        <v>656</v>
      </c>
      <c r="J2733">
        <v>657.9</v>
      </c>
      <c r="K2733">
        <v>3660</v>
      </c>
      <c r="L2733">
        <v>3623</v>
      </c>
      <c r="M2733">
        <v>119.5</v>
      </c>
      <c r="N2733">
        <v>117.9</v>
      </c>
      <c r="O2733">
        <v>1</v>
      </c>
      <c r="P2733">
        <v>1</v>
      </c>
      <c r="Q2733">
        <v>91.347700000000003</v>
      </c>
      <c r="R2733">
        <v>630</v>
      </c>
      <c r="S2733">
        <v>2731</v>
      </c>
      <c r="T2733">
        <v>49.261882497669902</v>
      </c>
      <c r="U2733">
        <f t="shared" si="84"/>
        <v>25.37436111111111</v>
      </c>
      <c r="V2733">
        <f t="shared" si="85"/>
        <v>61410.100166666904</v>
      </c>
    </row>
    <row r="2734" spans="1:22" x14ac:dyDescent="0.25">
      <c r="A2734" s="1">
        <v>45168</v>
      </c>
      <c r="B2734" s="2">
        <v>0.48068287037037033</v>
      </c>
      <c r="C2734">
        <v>56</v>
      </c>
      <c r="D2734">
        <v>132.5</v>
      </c>
      <c r="E2734">
        <v>25.6</v>
      </c>
      <c r="F2734">
        <v>0</v>
      </c>
      <c r="G2734">
        <v>61.5</v>
      </c>
      <c r="H2734">
        <v>59.6</v>
      </c>
      <c r="I2734">
        <v>656.3</v>
      </c>
      <c r="J2734">
        <v>658.8</v>
      </c>
      <c r="K2734">
        <v>3669</v>
      </c>
      <c r="L2734">
        <v>3661</v>
      </c>
      <c r="M2734">
        <v>98.6</v>
      </c>
      <c r="N2734">
        <v>94.4</v>
      </c>
      <c r="O2734">
        <v>1</v>
      </c>
      <c r="P2734">
        <v>1</v>
      </c>
      <c r="Q2734">
        <v>91.878900000000002</v>
      </c>
      <c r="R2734">
        <v>629.57142339999996</v>
      </c>
      <c r="S2734">
        <v>2732</v>
      </c>
      <c r="T2734">
        <v>49.315936286293102</v>
      </c>
      <c r="U2734">
        <f t="shared" si="84"/>
        <v>25.521916666666666</v>
      </c>
      <c r="V2734">
        <f t="shared" si="85"/>
        <v>61435.622083333568</v>
      </c>
    </row>
    <row r="2735" spans="1:22" x14ac:dyDescent="0.25">
      <c r="A2735" s="1">
        <v>45168</v>
      </c>
      <c r="B2735" s="2">
        <v>0.48069444444444448</v>
      </c>
      <c r="C2735">
        <v>53.6</v>
      </c>
      <c r="D2735">
        <v>65.099999999999994</v>
      </c>
      <c r="E2735">
        <v>25.6</v>
      </c>
      <c r="F2735">
        <v>0</v>
      </c>
      <c r="G2735">
        <v>28.2</v>
      </c>
      <c r="H2735">
        <v>27.7</v>
      </c>
      <c r="I2735">
        <v>660.8</v>
      </c>
      <c r="J2735">
        <v>663</v>
      </c>
      <c r="K2735">
        <v>3663</v>
      </c>
      <c r="L2735">
        <v>3680</v>
      </c>
      <c r="M2735">
        <v>41.1</v>
      </c>
      <c r="N2735">
        <v>42.2</v>
      </c>
      <c r="O2735">
        <v>1</v>
      </c>
      <c r="P2735">
        <v>1</v>
      </c>
      <c r="Q2735">
        <v>92.476600000000005</v>
      </c>
      <c r="R2735">
        <v>629.03763839999999</v>
      </c>
      <c r="S2735">
        <v>2733</v>
      </c>
      <c r="T2735">
        <v>49.339504379575203</v>
      </c>
      <c r="U2735">
        <f t="shared" si="84"/>
        <v>25.687944444444444</v>
      </c>
      <c r="V2735">
        <f t="shared" si="85"/>
        <v>61461.31002777801</v>
      </c>
    </row>
    <row r="2736" spans="1:22" x14ac:dyDescent="0.25">
      <c r="A2736" s="1">
        <v>45168</v>
      </c>
      <c r="B2736" s="2">
        <v>0.48070601851851852</v>
      </c>
      <c r="C2736">
        <v>53.6</v>
      </c>
      <c r="D2736">
        <v>52.7</v>
      </c>
      <c r="E2736">
        <v>25.6</v>
      </c>
      <c r="F2736">
        <v>0</v>
      </c>
      <c r="G2736">
        <v>19.7</v>
      </c>
      <c r="H2736">
        <v>20.9</v>
      </c>
      <c r="I2736">
        <v>661.6</v>
      </c>
      <c r="J2736">
        <v>664.1</v>
      </c>
      <c r="K2736">
        <v>3674</v>
      </c>
      <c r="L2736">
        <v>3680</v>
      </c>
      <c r="M2736">
        <v>26.6</v>
      </c>
      <c r="N2736">
        <v>29.3</v>
      </c>
      <c r="O2736">
        <v>1</v>
      </c>
      <c r="P2736">
        <v>1</v>
      </c>
      <c r="Q2736">
        <v>92.656300000000002</v>
      </c>
      <c r="R2736">
        <v>629</v>
      </c>
      <c r="S2736">
        <v>2734</v>
      </c>
      <c r="T2736">
        <v>49.371089952387599</v>
      </c>
      <c r="U2736">
        <f t="shared" si="84"/>
        <v>25.737861111111112</v>
      </c>
      <c r="V2736">
        <f t="shared" si="85"/>
        <v>61487.047888889123</v>
      </c>
    </row>
    <row r="2737" spans="1:22" x14ac:dyDescent="0.25">
      <c r="A2737" s="1">
        <v>45168</v>
      </c>
      <c r="B2737" s="2">
        <v>0.48071759259259261</v>
      </c>
      <c r="C2737">
        <v>53.6</v>
      </c>
      <c r="D2737">
        <v>44.5</v>
      </c>
      <c r="E2737">
        <v>25.6</v>
      </c>
      <c r="F2737">
        <v>0</v>
      </c>
      <c r="G2737">
        <v>15.7</v>
      </c>
      <c r="H2737">
        <v>16.5</v>
      </c>
      <c r="I2737">
        <v>662.3</v>
      </c>
      <c r="J2737">
        <v>664.5</v>
      </c>
      <c r="K2737">
        <v>3689</v>
      </c>
      <c r="L2737">
        <v>3672</v>
      </c>
      <c r="M2737">
        <v>22.2</v>
      </c>
      <c r="N2737">
        <v>22.5</v>
      </c>
      <c r="O2737">
        <v>1</v>
      </c>
      <c r="P2737">
        <v>1</v>
      </c>
      <c r="Q2737">
        <v>92.671899999999994</v>
      </c>
      <c r="R2737">
        <v>629</v>
      </c>
      <c r="S2737">
        <v>2735</v>
      </c>
      <c r="T2737">
        <v>49.408903774558702</v>
      </c>
      <c r="U2737">
        <f t="shared" si="84"/>
        <v>25.742194444444443</v>
      </c>
      <c r="V2737">
        <f t="shared" si="85"/>
        <v>61512.790083333566</v>
      </c>
    </row>
    <row r="2738" spans="1:22" x14ac:dyDescent="0.25">
      <c r="A2738" s="1">
        <v>45168</v>
      </c>
      <c r="B2738" s="2">
        <v>0.48072916666666665</v>
      </c>
      <c r="C2738">
        <v>56</v>
      </c>
      <c r="D2738">
        <v>79</v>
      </c>
      <c r="E2738">
        <v>25.6</v>
      </c>
      <c r="F2738">
        <v>0</v>
      </c>
      <c r="G2738">
        <v>29.2</v>
      </c>
      <c r="H2738">
        <v>25</v>
      </c>
      <c r="I2738">
        <v>659.9</v>
      </c>
      <c r="J2738">
        <v>662.7</v>
      </c>
      <c r="K2738">
        <v>3678</v>
      </c>
      <c r="L2738">
        <v>3674</v>
      </c>
      <c r="M2738">
        <v>42.7</v>
      </c>
      <c r="N2738">
        <v>37.299999999999997</v>
      </c>
      <c r="O2738">
        <v>1</v>
      </c>
      <c r="P2738">
        <v>1</v>
      </c>
      <c r="Q2738">
        <v>92.371099999999998</v>
      </c>
      <c r="R2738">
        <v>629</v>
      </c>
      <c r="S2738">
        <v>2736</v>
      </c>
      <c r="T2738">
        <v>49.430841907802403</v>
      </c>
      <c r="U2738">
        <f t="shared" si="84"/>
        <v>25.658638888888888</v>
      </c>
      <c r="V2738">
        <f t="shared" si="85"/>
        <v>61538.448722222456</v>
      </c>
    </row>
    <row r="2739" spans="1:22" x14ac:dyDescent="0.25">
      <c r="A2739" s="1">
        <v>45168</v>
      </c>
      <c r="B2739" s="2">
        <v>0.48074074074074075</v>
      </c>
      <c r="C2739">
        <v>59.2</v>
      </c>
      <c r="D2739">
        <v>194.9</v>
      </c>
      <c r="E2739">
        <v>25.6</v>
      </c>
      <c r="F2739">
        <v>0</v>
      </c>
      <c r="G2739">
        <v>91.1</v>
      </c>
      <c r="H2739">
        <v>86.8</v>
      </c>
      <c r="I2739">
        <v>652.5</v>
      </c>
      <c r="J2739">
        <v>654.29999999999995</v>
      </c>
      <c r="K2739">
        <v>3698</v>
      </c>
      <c r="L2739">
        <v>3692</v>
      </c>
      <c r="M2739">
        <v>145.1</v>
      </c>
      <c r="N2739">
        <v>139.5</v>
      </c>
      <c r="O2739">
        <v>1</v>
      </c>
      <c r="P2739">
        <v>1</v>
      </c>
      <c r="Q2739">
        <v>92.761700000000005</v>
      </c>
      <c r="R2739">
        <v>628.50100090000001</v>
      </c>
      <c r="S2739">
        <v>2737</v>
      </c>
      <c r="T2739">
        <v>49.440152927177301</v>
      </c>
      <c r="U2739">
        <f t="shared" si="84"/>
        <v>25.767138888888891</v>
      </c>
      <c r="V2739">
        <f t="shared" si="85"/>
        <v>61564.215861111348</v>
      </c>
    </row>
    <row r="2740" spans="1:22" x14ac:dyDescent="0.25">
      <c r="A2740" s="1">
        <v>45168</v>
      </c>
      <c r="B2740" s="2">
        <v>0.48075231481481479</v>
      </c>
      <c r="C2740">
        <v>69.2</v>
      </c>
      <c r="D2740">
        <v>660.6</v>
      </c>
      <c r="E2740">
        <v>25.6</v>
      </c>
      <c r="F2740">
        <v>0</v>
      </c>
      <c r="G2740">
        <v>325.2</v>
      </c>
      <c r="H2740">
        <v>326.3</v>
      </c>
      <c r="I2740">
        <v>641.9</v>
      </c>
      <c r="J2740">
        <v>642.79999999999995</v>
      </c>
      <c r="K2740">
        <v>3775</v>
      </c>
      <c r="L2740">
        <v>3774</v>
      </c>
      <c r="M2740">
        <v>510.4</v>
      </c>
      <c r="N2740">
        <v>510.6</v>
      </c>
      <c r="O2740">
        <v>1</v>
      </c>
      <c r="P2740">
        <v>1</v>
      </c>
      <c r="Q2740">
        <v>94.039100000000005</v>
      </c>
      <c r="R2740">
        <v>628</v>
      </c>
      <c r="S2740">
        <v>2738</v>
      </c>
      <c r="T2740">
        <v>49.485715212090298</v>
      </c>
      <c r="U2740">
        <f t="shared" si="84"/>
        <v>26.121972222222222</v>
      </c>
      <c r="V2740">
        <f t="shared" si="85"/>
        <v>61590.337833333571</v>
      </c>
    </row>
    <row r="2741" spans="1:22" x14ac:dyDescent="0.25">
      <c r="A2741" s="1">
        <v>45168</v>
      </c>
      <c r="B2741" s="2">
        <v>0.48076388888888894</v>
      </c>
      <c r="C2741">
        <v>61.2</v>
      </c>
      <c r="D2741">
        <v>282.7</v>
      </c>
      <c r="E2741">
        <v>25.6</v>
      </c>
      <c r="F2741">
        <v>0</v>
      </c>
      <c r="G2741">
        <v>127.4</v>
      </c>
      <c r="H2741">
        <v>124.7</v>
      </c>
      <c r="I2741">
        <v>646.9</v>
      </c>
      <c r="J2741">
        <v>648.5</v>
      </c>
      <c r="K2741">
        <v>3796</v>
      </c>
      <c r="L2741">
        <v>3793</v>
      </c>
      <c r="M2741">
        <v>198.4</v>
      </c>
      <c r="N2741">
        <v>189.7</v>
      </c>
      <c r="O2741">
        <v>1</v>
      </c>
      <c r="P2741">
        <v>1</v>
      </c>
      <c r="Q2741">
        <v>95.519499999999994</v>
      </c>
      <c r="R2741">
        <v>628</v>
      </c>
      <c r="S2741">
        <v>2739</v>
      </c>
      <c r="T2741">
        <v>49.607150123905498</v>
      </c>
      <c r="U2741">
        <f t="shared" si="84"/>
        <v>26.53319444444444</v>
      </c>
      <c r="V2741">
        <f t="shared" si="85"/>
        <v>61616.871027778019</v>
      </c>
    </row>
    <row r="2742" spans="1:22" x14ac:dyDescent="0.25">
      <c r="A2742" s="1">
        <v>45168</v>
      </c>
      <c r="B2742" s="2">
        <v>0.48077546296296297</v>
      </c>
      <c r="C2742">
        <v>59.2</v>
      </c>
      <c r="D2742">
        <v>219.2</v>
      </c>
      <c r="E2742">
        <v>25.6</v>
      </c>
      <c r="F2742">
        <v>0</v>
      </c>
      <c r="G2742">
        <v>106.7</v>
      </c>
      <c r="H2742">
        <v>107.8</v>
      </c>
      <c r="I2742">
        <v>648.9</v>
      </c>
      <c r="J2742">
        <v>651</v>
      </c>
      <c r="K2742">
        <v>3813</v>
      </c>
      <c r="L2742">
        <v>3818</v>
      </c>
      <c r="M2742">
        <v>162.6</v>
      </c>
      <c r="N2742">
        <v>162.5</v>
      </c>
      <c r="O2742">
        <v>1</v>
      </c>
      <c r="P2742">
        <v>1</v>
      </c>
      <c r="Q2742">
        <v>95.941400000000002</v>
      </c>
      <c r="R2742">
        <v>628</v>
      </c>
      <c r="S2742">
        <v>2740</v>
      </c>
      <c r="T2742">
        <v>49.722133224237503</v>
      </c>
      <c r="U2742">
        <f t="shared" si="84"/>
        <v>26.650388888888887</v>
      </c>
      <c r="V2742">
        <f t="shared" si="85"/>
        <v>61643.52141666691</v>
      </c>
    </row>
    <row r="2743" spans="1:22" x14ac:dyDescent="0.25">
      <c r="A2743" s="1">
        <v>45168</v>
      </c>
      <c r="B2743" s="2">
        <v>0.48078703703703707</v>
      </c>
      <c r="C2743">
        <v>58</v>
      </c>
      <c r="D2743">
        <v>175</v>
      </c>
      <c r="E2743">
        <v>25.6</v>
      </c>
      <c r="F2743">
        <v>0</v>
      </c>
      <c r="G2743">
        <v>79.8</v>
      </c>
      <c r="H2743">
        <v>83.5</v>
      </c>
      <c r="I2743">
        <v>651.6</v>
      </c>
      <c r="J2743">
        <v>653.20000000000005</v>
      </c>
      <c r="K2743">
        <v>3823</v>
      </c>
      <c r="L2743">
        <v>3833</v>
      </c>
      <c r="M2743">
        <v>121.6</v>
      </c>
      <c r="N2743">
        <v>125.8</v>
      </c>
      <c r="O2743">
        <v>1</v>
      </c>
      <c r="P2743">
        <v>1</v>
      </c>
      <c r="Q2743">
        <v>96.234399999999994</v>
      </c>
      <c r="R2743">
        <v>627.26806590000001</v>
      </c>
      <c r="S2743">
        <v>2741</v>
      </c>
      <c r="T2743">
        <v>49.745836668553103</v>
      </c>
      <c r="U2743">
        <f t="shared" si="84"/>
        <v>26.731777777777776</v>
      </c>
      <c r="V2743">
        <f t="shared" si="85"/>
        <v>61670.253194444689</v>
      </c>
    </row>
    <row r="2744" spans="1:22" x14ac:dyDescent="0.25">
      <c r="A2744" s="1">
        <v>45168</v>
      </c>
      <c r="B2744" s="2">
        <v>0.48079861111111111</v>
      </c>
      <c r="C2744">
        <v>66</v>
      </c>
      <c r="D2744">
        <v>256.89999999999998</v>
      </c>
      <c r="E2744">
        <v>25.6</v>
      </c>
      <c r="F2744">
        <v>0</v>
      </c>
      <c r="G2744">
        <v>127.8</v>
      </c>
      <c r="H2744">
        <v>131.6</v>
      </c>
      <c r="I2744">
        <v>645.9</v>
      </c>
      <c r="J2744">
        <v>647.9</v>
      </c>
      <c r="K2744">
        <v>3851</v>
      </c>
      <c r="L2744">
        <v>3861</v>
      </c>
      <c r="M2744">
        <v>195.4</v>
      </c>
      <c r="N2744">
        <v>198.6</v>
      </c>
      <c r="O2744">
        <v>1</v>
      </c>
      <c r="P2744">
        <v>1</v>
      </c>
      <c r="Q2744">
        <v>96.605500000000006</v>
      </c>
      <c r="R2744">
        <v>626.82339060000004</v>
      </c>
      <c r="S2744">
        <v>2742</v>
      </c>
      <c r="T2744">
        <v>49.742680099372102</v>
      </c>
      <c r="U2744">
        <f t="shared" si="84"/>
        <v>26.834861111111113</v>
      </c>
      <c r="V2744">
        <f t="shared" si="85"/>
        <v>61697.088055555803</v>
      </c>
    </row>
    <row r="2745" spans="1:22" x14ac:dyDescent="0.25">
      <c r="A2745" s="1">
        <v>45168</v>
      </c>
      <c r="B2745" s="2">
        <v>0.4808101851851852</v>
      </c>
      <c r="C2745">
        <v>64.8</v>
      </c>
      <c r="D2745">
        <v>364.6</v>
      </c>
      <c r="E2745">
        <v>25.6</v>
      </c>
      <c r="F2745">
        <v>0</v>
      </c>
      <c r="G2745">
        <v>174.9</v>
      </c>
      <c r="H2745">
        <v>178.1</v>
      </c>
      <c r="I2745">
        <v>641</v>
      </c>
      <c r="J2745">
        <v>642.70000000000005</v>
      </c>
      <c r="K2745">
        <v>3906</v>
      </c>
      <c r="L2745">
        <v>3897</v>
      </c>
      <c r="M2745">
        <v>264.89999999999998</v>
      </c>
      <c r="N2745">
        <v>268.5</v>
      </c>
      <c r="O2745">
        <v>1</v>
      </c>
      <c r="P2745">
        <v>1</v>
      </c>
      <c r="Q2745">
        <v>97.753900000000002</v>
      </c>
      <c r="R2745">
        <v>625.97533009999995</v>
      </c>
      <c r="S2745">
        <v>2743</v>
      </c>
      <c r="T2745">
        <v>49.770925407253202</v>
      </c>
      <c r="U2745">
        <f t="shared" si="84"/>
        <v>27.153861111111112</v>
      </c>
      <c r="V2745">
        <f t="shared" si="85"/>
        <v>61724.241916666913</v>
      </c>
    </row>
    <row r="2746" spans="1:22" x14ac:dyDescent="0.25">
      <c r="A2746" s="1">
        <v>45168</v>
      </c>
      <c r="B2746" s="2">
        <v>0.48082175925925924</v>
      </c>
      <c r="C2746">
        <v>60.4</v>
      </c>
      <c r="D2746">
        <v>209.9</v>
      </c>
      <c r="E2746">
        <v>25.6</v>
      </c>
      <c r="F2746">
        <v>0</v>
      </c>
      <c r="G2746">
        <v>97.8</v>
      </c>
      <c r="H2746">
        <v>99.9</v>
      </c>
      <c r="I2746">
        <v>648.4</v>
      </c>
      <c r="J2746">
        <v>649.9</v>
      </c>
      <c r="K2746">
        <v>3948</v>
      </c>
      <c r="L2746">
        <v>3949</v>
      </c>
      <c r="M2746">
        <v>144.4</v>
      </c>
      <c r="N2746">
        <v>147.19999999999999</v>
      </c>
      <c r="O2746">
        <v>1</v>
      </c>
      <c r="P2746">
        <v>1</v>
      </c>
      <c r="Q2746">
        <v>98.558599999999998</v>
      </c>
      <c r="R2746">
        <v>625.40625580000005</v>
      </c>
      <c r="S2746">
        <v>2744</v>
      </c>
      <c r="T2746">
        <v>49.812236415608901</v>
      </c>
      <c r="U2746">
        <f t="shared" si="84"/>
        <v>27.377388888888888</v>
      </c>
      <c r="V2746">
        <f t="shared" si="85"/>
        <v>61751.619305555803</v>
      </c>
    </row>
    <row r="2747" spans="1:22" x14ac:dyDescent="0.25">
      <c r="A2747" s="1">
        <v>45168</v>
      </c>
      <c r="B2747" s="2">
        <v>0.48083333333333328</v>
      </c>
      <c r="C2747">
        <v>60.4</v>
      </c>
      <c r="D2747">
        <v>199.9</v>
      </c>
      <c r="E2747">
        <v>25.6</v>
      </c>
      <c r="F2747">
        <v>0</v>
      </c>
      <c r="G2747">
        <v>95.2</v>
      </c>
      <c r="H2747">
        <v>94.3</v>
      </c>
      <c r="I2747">
        <v>648.9</v>
      </c>
      <c r="J2747">
        <v>650.29999999999995</v>
      </c>
      <c r="K2747">
        <v>3933</v>
      </c>
      <c r="L2747">
        <v>3941</v>
      </c>
      <c r="M2747">
        <v>142.19999999999999</v>
      </c>
      <c r="N2747">
        <v>139.19999999999999</v>
      </c>
      <c r="O2747">
        <v>1</v>
      </c>
      <c r="P2747">
        <v>1</v>
      </c>
      <c r="Q2747">
        <v>99.351600000000005</v>
      </c>
      <c r="R2747">
        <v>624.79325759999995</v>
      </c>
      <c r="S2747">
        <v>2745</v>
      </c>
      <c r="T2747">
        <v>49.852547968816999</v>
      </c>
      <c r="U2747">
        <f t="shared" si="84"/>
        <v>27.597666666666669</v>
      </c>
      <c r="V2747">
        <f t="shared" si="85"/>
        <v>61779.216972222472</v>
      </c>
    </row>
    <row r="2748" spans="1:22" x14ac:dyDescent="0.25">
      <c r="A2748" s="1">
        <v>45168</v>
      </c>
      <c r="B2748" s="2">
        <v>0.48084490740740743</v>
      </c>
      <c r="C2748">
        <v>57.2</v>
      </c>
      <c r="D2748">
        <v>192.1</v>
      </c>
      <c r="E2748">
        <v>25.6</v>
      </c>
      <c r="F2748">
        <v>0</v>
      </c>
      <c r="G2748">
        <v>82.3</v>
      </c>
      <c r="H2748">
        <v>78.8</v>
      </c>
      <c r="I2748">
        <v>649.9</v>
      </c>
      <c r="J2748">
        <v>651.9</v>
      </c>
      <c r="K2748">
        <v>3967</v>
      </c>
      <c r="L2748">
        <v>3983</v>
      </c>
      <c r="M2748">
        <v>120.9</v>
      </c>
      <c r="N2748">
        <v>115.6</v>
      </c>
      <c r="O2748">
        <v>1</v>
      </c>
      <c r="P2748">
        <v>1</v>
      </c>
      <c r="Q2748">
        <v>100.2734</v>
      </c>
      <c r="R2748">
        <v>624.0958104</v>
      </c>
      <c r="S2748">
        <v>2746</v>
      </c>
      <c r="T2748">
        <v>49.892147407492303</v>
      </c>
      <c r="U2748">
        <f t="shared" si="84"/>
        <v>27.85372222222222</v>
      </c>
      <c r="V2748">
        <f t="shared" si="85"/>
        <v>61807.070694444694</v>
      </c>
    </row>
    <row r="2749" spans="1:22" x14ac:dyDescent="0.25">
      <c r="A2749" s="1">
        <v>45168</v>
      </c>
      <c r="B2749" s="2">
        <v>0.48085648148148147</v>
      </c>
      <c r="C2749">
        <v>48.4</v>
      </c>
      <c r="D2749">
        <v>-202.8</v>
      </c>
      <c r="E2749">
        <v>25.6</v>
      </c>
      <c r="F2749">
        <v>0</v>
      </c>
      <c r="G2749">
        <v>-115</v>
      </c>
      <c r="H2749">
        <v>-121.9</v>
      </c>
      <c r="I2749">
        <v>666.8</v>
      </c>
      <c r="J2749">
        <v>668</v>
      </c>
      <c r="K2749">
        <v>3906</v>
      </c>
      <c r="L2749">
        <v>3978</v>
      </c>
      <c r="M2749">
        <v>-199.4</v>
      </c>
      <c r="N2749">
        <v>-204.4</v>
      </c>
      <c r="O2749">
        <v>1</v>
      </c>
      <c r="P2749">
        <v>1</v>
      </c>
      <c r="Q2749">
        <v>99.793000000000006</v>
      </c>
      <c r="R2749">
        <v>623.19616299999996</v>
      </c>
      <c r="S2749">
        <v>2747</v>
      </c>
      <c r="T2749">
        <v>49.862656506367799</v>
      </c>
      <c r="U2749">
        <f t="shared" si="84"/>
        <v>27.720277777777778</v>
      </c>
      <c r="V2749">
        <f t="shared" si="85"/>
        <v>61834.790972222472</v>
      </c>
    </row>
    <row r="2750" spans="1:22" x14ac:dyDescent="0.25">
      <c r="A2750" s="1">
        <v>45168</v>
      </c>
      <c r="B2750" s="2">
        <v>0.48086805555555556</v>
      </c>
      <c r="C2750">
        <v>51.6</v>
      </c>
      <c r="D2750">
        <v>-126.7</v>
      </c>
      <c r="E2750">
        <v>25.6</v>
      </c>
      <c r="F2750">
        <v>0</v>
      </c>
      <c r="G2750">
        <v>-54.7</v>
      </c>
      <c r="H2750">
        <v>-55.4</v>
      </c>
      <c r="I2750">
        <v>664.4</v>
      </c>
      <c r="J2750">
        <v>666.6</v>
      </c>
      <c r="K2750">
        <v>3941</v>
      </c>
      <c r="L2750">
        <v>3931</v>
      </c>
      <c r="M2750">
        <v>-98.1</v>
      </c>
      <c r="N2750">
        <v>-98.9</v>
      </c>
      <c r="O2750">
        <v>1</v>
      </c>
      <c r="P2750">
        <v>1</v>
      </c>
      <c r="Q2750">
        <v>99.097700000000003</v>
      </c>
      <c r="R2750">
        <v>622.29912060000004</v>
      </c>
      <c r="S2750">
        <v>2748</v>
      </c>
      <c r="T2750">
        <v>49.7543452639215</v>
      </c>
      <c r="U2750">
        <f t="shared" si="84"/>
        <v>27.527138888888889</v>
      </c>
      <c r="V2750">
        <f t="shared" si="85"/>
        <v>61862.318111111359</v>
      </c>
    </row>
    <row r="2751" spans="1:22" x14ac:dyDescent="0.25">
      <c r="A2751" s="1">
        <v>45168</v>
      </c>
      <c r="B2751" s="2">
        <v>0.4808796296296296</v>
      </c>
      <c r="C2751">
        <v>51.6</v>
      </c>
      <c r="D2751">
        <v>-92.7</v>
      </c>
      <c r="E2751">
        <v>25.6</v>
      </c>
      <c r="F2751">
        <v>0</v>
      </c>
      <c r="G2751">
        <v>-50.2</v>
      </c>
      <c r="H2751">
        <v>-50.9</v>
      </c>
      <c r="I2751">
        <v>665</v>
      </c>
      <c r="J2751">
        <v>667</v>
      </c>
      <c r="K2751">
        <v>3943</v>
      </c>
      <c r="L2751">
        <v>3915</v>
      </c>
      <c r="M2751">
        <v>-91.2</v>
      </c>
      <c r="N2751">
        <v>-92.1</v>
      </c>
      <c r="O2751">
        <v>1</v>
      </c>
      <c r="P2751">
        <v>1</v>
      </c>
      <c r="Q2751">
        <v>98.921899999999994</v>
      </c>
      <c r="R2751">
        <v>621.57117419999997</v>
      </c>
      <c r="S2751">
        <v>2749</v>
      </c>
      <c r="T2751">
        <v>49.666896279760103</v>
      </c>
      <c r="U2751">
        <f t="shared" si="84"/>
        <v>27.478305555555554</v>
      </c>
      <c r="V2751">
        <f t="shared" si="85"/>
        <v>61889.796416666912</v>
      </c>
    </row>
    <row r="2752" spans="1:22" x14ac:dyDescent="0.25">
      <c r="A2752" s="1">
        <v>45168</v>
      </c>
      <c r="B2752" s="2">
        <v>0.4808912037037037</v>
      </c>
      <c r="C2752">
        <v>52</v>
      </c>
      <c r="D2752">
        <v>-94.2</v>
      </c>
      <c r="E2752">
        <v>25.6</v>
      </c>
      <c r="F2752">
        <v>0</v>
      </c>
      <c r="G2752">
        <v>-47.8</v>
      </c>
      <c r="H2752">
        <v>-49.2</v>
      </c>
      <c r="I2752">
        <v>665.1</v>
      </c>
      <c r="J2752">
        <v>667.2</v>
      </c>
      <c r="K2752">
        <v>3933</v>
      </c>
      <c r="L2752">
        <v>3945</v>
      </c>
      <c r="M2752">
        <v>-85.7</v>
      </c>
      <c r="N2752">
        <v>-87.5</v>
      </c>
      <c r="O2752">
        <v>1</v>
      </c>
      <c r="P2752">
        <v>1</v>
      </c>
      <c r="Q2752">
        <v>98.914100000000005</v>
      </c>
      <c r="R2752">
        <v>620.95562029999996</v>
      </c>
      <c r="S2752">
        <v>2750</v>
      </c>
      <c r="T2752">
        <v>49.6209668316517</v>
      </c>
      <c r="U2752">
        <f t="shared" si="84"/>
        <v>27.47613888888889</v>
      </c>
      <c r="V2752">
        <f t="shared" si="85"/>
        <v>61917.272555555799</v>
      </c>
    </row>
    <row r="2753" spans="1:22" x14ac:dyDescent="0.25">
      <c r="A2753" s="1">
        <v>45168</v>
      </c>
      <c r="B2753" s="2">
        <v>0.48090277777777773</v>
      </c>
      <c r="C2753">
        <v>52</v>
      </c>
      <c r="D2753">
        <v>-68.2</v>
      </c>
      <c r="E2753">
        <v>25.6</v>
      </c>
      <c r="F2753">
        <v>0</v>
      </c>
      <c r="G2753">
        <v>-37.299999999999997</v>
      </c>
      <c r="H2753">
        <v>-36.700000000000003</v>
      </c>
      <c r="I2753">
        <v>665.1</v>
      </c>
      <c r="J2753">
        <v>666.8</v>
      </c>
      <c r="K2753">
        <v>3949</v>
      </c>
      <c r="L2753">
        <v>3945</v>
      </c>
      <c r="M2753">
        <v>-67.900000000000006</v>
      </c>
      <c r="N2753">
        <v>-67.400000000000006</v>
      </c>
      <c r="O2753">
        <v>1</v>
      </c>
      <c r="P2753">
        <v>1</v>
      </c>
      <c r="Q2753">
        <v>99.433599999999998</v>
      </c>
      <c r="R2753">
        <v>620.08630059999996</v>
      </c>
      <c r="S2753">
        <v>2751</v>
      </c>
      <c r="T2753">
        <v>49.596801873470199</v>
      </c>
      <c r="U2753">
        <f t="shared" si="84"/>
        <v>27.620444444444445</v>
      </c>
      <c r="V2753">
        <f t="shared" si="85"/>
        <v>61944.893000000244</v>
      </c>
    </row>
    <row r="2754" spans="1:22" x14ac:dyDescent="0.25">
      <c r="A2754" s="1">
        <v>45168</v>
      </c>
      <c r="B2754" s="2">
        <v>0.48091435185185188</v>
      </c>
      <c r="C2754">
        <v>52</v>
      </c>
      <c r="D2754">
        <v>-64.7</v>
      </c>
      <c r="E2754">
        <v>25.6</v>
      </c>
      <c r="F2754">
        <v>0</v>
      </c>
      <c r="G2754">
        <v>-36.5</v>
      </c>
      <c r="H2754">
        <v>-37.1</v>
      </c>
      <c r="I2754">
        <v>664.9</v>
      </c>
      <c r="J2754">
        <v>666.9</v>
      </c>
      <c r="K2754">
        <v>3935</v>
      </c>
      <c r="L2754">
        <v>3957</v>
      </c>
      <c r="M2754">
        <v>-67.5</v>
      </c>
      <c r="N2754">
        <v>-66.3</v>
      </c>
      <c r="O2754">
        <v>1</v>
      </c>
      <c r="P2754">
        <v>1</v>
      </c>
      <c r="Q2754">
        <v>98.964799999999997</v>
      </c>
      <c r="R2754">
        <v>619.21698079999999</v>
      </c>
      <c r="S2754">
        <v>2752</v>
      </c>
      <c r="T2754">
        <v>49.541127726070002</v>
      </c>
      <c r="U2754">
        <f t="shared" si="84"/>
        <v>27.490222222222222</v>
      </c>
      <c r="V2754">
        <f t="shared" si="85"/>
        <v>61972.383222222466</v>
      </c>
    </row>
    <row r="2755" spans="1:22" x14ac:dyDescent="0.25">
      <c r="A2755" s="1">
        <v>45168</v>
      </c>
      <c r="B2755" s="2">
        <v>0.48092592592592592</v>
      </c>
      <c r="C2755">
        <v>40.799999999999997</v>
      </c>
      <c r="D2755">
        <v>-447.9</v>
      </c>
      <c r="E2755">
        <v>25.6</v>
      </c>
      <c r="F2755">
        <v>0</v>
      </c>
      <c r="G2755">
        <v>-245.4</v>
      </c>
      <c r="H2755">
        <v>-245.7</v>
      </c>
      <c r="I2755">
        <v>671</v>
      </c>
      <c r="J2755">
        <v>673.6</v>
      </c>
      <c r="K2755">
        <v>3889</v>
      </c>
      <c r="L2755">
        <v>3899</v>
      </c>
      <c r="M2755">
        <v>-436.1</v>
      </c>
      <c r="N2755">
        <v>-420</v>
      </c>
      <c r="O2755">
        <v>1</v>
      </c>
      <c r="P2755">
        <v>1</v>
      </c>
      <c r="Q2755">
        <v>98.867199999999997</v>
      </c>
      <c r="R2755">
        <v>618.58377819999998</v>
      </c>
      <c r="S2755">
        <v>2753</v>
      </c>
      <c r="T2755">
        <v>49.471929102863598</v>
      </c>
      <c r="U2755">
        <f t="shared" ref="U2755:U2818" si="86">Q2755/3.6</f>
        <v>27.463111111111111</v>
      </c>
      <c r="V2755">
        <f t="shared" si="85"/>
        <v>61999.846333333575</v>
      </c>
    </row>
    <row r="2756" spans="1:22" x14ac:dyDescent="0.25">
      <c r="A2756" s="1">
        <v>45168</v>
      </c>
      <c r="B2756" s="2">
        <v>0.48093750000000002</v>
      </c>
      <c r="C2756">
        <v>50</v>
      </c>
      <c r="D2756">
        <v>-308.8</v>
      </c>
      <c r="E2756">
        <v>25.6</v>
      </c>
      <c r="F2756">
        <v>0</v>
      </c>
      <c r="G2756">
        <v>-167.9</v>
      </c>
      <c r="H2756">
        <v>-168.6</v>
      </c>
      <c r="I2756">
        <v>671</v>
      </c>
      <c r="J2756">
        <v>672.1</v>
      </c>
      <c r="K2756">
        <v>3874</v>
      </c>
      <c r="L2756">
        <v>3867</v>
      </c>
      <c r="M2756">
        <v>-296.60000000000002</v>
      </c>
      <c r="N2756">
        <v>-299.89999999999998</v>
      </c>
      <c r="O2756">
        <v>1</v>
      </c>
      <c r="P2756">
        <v>1</v>
      </c>
      <c r="Q2756">
        <v>97.605500000000006</v>
      </c>
      <c r="R2756">
        <v>618.04090050000002</v>
      </c>
      <c r="S2756">
        <v>2754</v>
      </c>
      <c r="T2756">
        <v>49.391593082614499</v>
      </c>
      <c r="U2756">
        <f t="shared" si="86"/>
        <v>27.112638888888888</v>
      </c>
      <c r="V2756">
        <f t="shared" ref="V2756:V2819" si="87">U2756+V2755</f>
        <v>62026.958972222463</v>
      </c>
    </row>
    <row r="2757" spans="1:22" x14ac:dyDescent="0.25">
      <c r="A2757" s="1">
        <v>45168</v>
      </c>
      <c r="B2757" s="2">
        <v>0.48094907407407406</v>
      </c>
      <c r="C2757">
        <v>53.6</v>
      </c>
      <c r="D2757">
        <v>-158.80000000000001</v>
      </c>
      <c r="E2757">
        <v>25.6</v>
      </c>
      <c r="F2757">
        <v>0</v>
      </c>
      <c r="G2757">
        <v>-79.2</v>
      </c>
      <c r="H2757">
        <v>-80.3</v>
      </c>
      <c r="I2757">
        <v>668.1</v>
      </c>
      <c r="J2757">
        <v>668.9</v>
      </c>
      <c r="K2757">
        <v>3862</v>
      </c>
      <c r="L2757">
        <v>3876</v>
      </c>
      <c r="M2757">
        <v>-138.69999999999999</v>
      </c>
      <c r="N2757">
        <v>-141.6</v>
      </c>
      <c r="O2757">
        <v>1</v>
      </c>
      <c r="P2757">
        <v>1</v>
      </c>
      <c r="Q2757">
        <v>97.355500000000006</v>
      </c>
      <c r="R2757">
        <v>616.63845819999995</v>
      </c>
      <c r="S2757">
        <v>2755</v>
      </c>
      <c r="T2757">
        <v>49.261790747288899</v>
      </c>
      <c r="U2757">
        <f t="shared" si="86"/>
        <v>27.043194444444445</v>
      </c>
      <c r="V2757">
        <f t="shared" si="87"/>
        <v>62054.002166666905</v>
      </c>
    </row>
    <row r="2758" spans="1:22" x14ac:dyDescent="0.25">
      <c r="A2758" s="1">
        <v>45168</v>
      </c>
      <c r="B2758" s="2">
        <v>0.48096064814814815</v>
      </c>
      <c r="C2758">
        <v>63.2</v>
      </c>
      <c r="D2758">
        <v>232.9</v>
      </c>
      <c r="E2758">
        <v>25.6</v>
      </c>
      <c r="F2758">
        <v>0</v>
      </c>
      <c r="G2758">
        <v>106.7</v>
      </c>
      <c r="H2758">
        <v>105.6</v>
      </c>
      <c r="I2758">
        <v>649.9</v>
      </c>
      <c r="J2758">
        <v>651.70000000000005</v>
      </c>
      <c r="K2758">
        <v>3937</v>
      </c>
      <c r="L2758">
        <v>3927</v>
      </c>
      <c r="M2758">
        <v>159.9</v>
      </c>
      <c r="N2758">
        <v>156.69999999999999</v>
      </c>
      <c r="O2758">
        <v>1</v>
      </c>
      <c r="P2758">
        <v>1</v>
      </c>
      <c r="Q2758">
        <v>98.331999999999994</v>
      </c>
      <c r="R2758">
        <v>615.76615879999997</v>
      </c>
      <c r="S2758">
        <v>2756</v>
      </c>
      <c r="T2758">
        <v>49.2029013981142</v>
      </c>
      <c r="U2758">
        <f t="shared" si="86"/>
        <v>27.31444444444444</v>
      </c>
      <c r="V2758">
        <f t="shared" si="87"/>
        <v>62081.316611111353</v>
      </c>
    </row>
    <row r="2759" spans="1:22" x14ac:dyDescent="0.25">
      <c r="A2759" s="1">
        <v>45168</v>
      </c>
      <c r="B2759" s="2">
        <v>0.48097222222222219</v>
      </c>
      <c r="C2759">
        <v>58.8</v>
      </c>
      <c r="D2759">
        <v>251.2</v>
      </c>
      <c r="E2759">
        <v>25.6</v>
      </c>
      <c r="F2759">
        <v>0</v>
      </c>
      <c r="G2759">
        <v>102</v>
      </c>
      <c r="H2759">
        <v>102.7</v>
      </c>
      <c r="I2759">
        <v>649.29999999999995</v>
      </c>
      <c r="J2759">
        <v>650.70000000000005</v>
      </c>
      <c r="K2759">
        <v>3984</v>
      </c>
      <c r="L2759">
        <v>3975</v>
      </c>
      <c r="M2759">
        <v>150.69999999999999</v>
      </c>
      <c r="N2759">
        <v>152.30000000000001</v>
      </c>
      <c r="O2759">
        <v>1</v>
      </c>
      <c r="P2759">
        <v>1</v>
      </c>
      <c r="Q2759">
        <v>99.902299999999997</v>
      </c>
      <c r="R2759">
        <v>615.02496880000001</v>
      </c>
      <c r="S2759">
        <v>2757</v>
      </c>
      <c r="T2759">
        <v>49.261168479331303</v>
      </c>
      <c r="U2759">
        <f t="shared" si="86"/>
        <v>27.750638888888886</v>
      </c>
      <c r="V2759">
        <f t="shared" si="87"/>
        <v>62109.06725000024</v>
      </c>
    </row>
    <row r="2760" spans="1:22" x14ac:dyDescent="0.25">
      <c r="A2760" s="1">
        <v>45168</v>
      </c>
      <c r="B2760" s="2">
        <v>0.48098379629629634</v>
      </c>
      <c r="C2760">
        <v>58.8</v>
      </c>
      <c r="D2760">
        <v>176.5</v>
      </c>
      <c r="E2760">
        <v>25.6</v>
      </c>
      <c r="F2760">
        <v>0</v>
      </c>
      <c r="G2760">
        <v>79.099999999999994</v>
      </c>
      <c r="H2760">
        <v>82.1</v>
      </c>
      <c r="I2760">
        <v>650.5</v>
      </c>
      <c r="J2760">
        <v>652.20000000000005</v>
      </c>
      <c r="K2760">
        <v>4032</v>
      </c>
      <c r="L2760">
        <v>4025</v>
      </c>
      <c r="M2760">
        <v>115.5</v>
      </c>
      <c r="N2760">
        <v>118.4</v>
      </c>
      <c r="O2760">
        <v>1</v>
      </c>
      <c r="P2760">
        <v>1</v>
      </c>
      <c r="Q2760">
        <v>100.9141</v>
      </c>
      <c r="R2760">
        <v>613.72883030000003</v>
      </c>
      <c r="S2760">
        <v>2758</v>
      </c>
      <c r="T2760">
        <v>49.299310645607399</v>
      </c>
      <c r="U2760">
        <f t="shared" si="86"/>
        <v>28.031694444444444</v>
      </c>
      <c r="V2760">
        <f t="shared" si="87"/>
        <v>62137.098944444682</v>
      </c>
    </row>
    <row r="2761" spans="1:22" x14ac:dyDescent="0.25">
      <c r="A2761" s="1">
        <v>45168</v>
      </c>
      <c r="B2761" s="2">
        <v>0.48099537037037038</v>
      </c>
      <c r="C2761">
        <v>47.2</v>
      </c>
      <c r="D2761">
        <v>-293.39999999999998</v>
      </c>
      <c r="E2761">
        <v>25.6</v>
      </c>
      <c r="F2761">
        <v>0</v>
      </c>
      <c r="G2761">
        <v>-153.1</v>
      </c>
      <c r="H2761">
        <v>-150.4</v>
      </c>
      <c r="I2761">
        <v>667.6</v>
      </c>
      <c r="J2761">
        <v>670.3</v>
      </c>
      <c r="K2761">
        <v>3994</v>
      </c>
      <c r="L2761">
        <v>3999</v>
      </c>
      <c r="M2761">
        <v>-261.5</v>
      </c>
      <c r="N2761">
        <v>-253.3</v>
      </c>
      <c r="O2761">
        <v>1</v>
      </c>
      <c r="P2761">
        <v>1</v>
      </c>
      <c r="Q2761">
        <v>100.9492</v>
      </c>
      <c r="R2761">
        <v>612.94622000000004</v>
      </c>
      <c r="S2761">
        <v>2759</v>
      </c>
      <c r="T2761">
        <v>49.267408437798601</v>
      </c>
      <c r="U2761">
        <f t="shared" si="86"/>
        <v>28.041444444444444</v>
      </c>
      <c r="V2761">
        <f t="shared" si="87"/>
        <v>62165.140388889129</v>
      </c>
    </row>
    <row r="2762" spans="1:22" x14ac:dyDescent="0.25">
      <c r="A2762" s="1">
        <v>45168</v>
      </c>
      <c r="B2762" s="2">
        <v>0.48100694444444447</v>
      </c>
      <c r="C2762">
        <v>56</v>
      </c>
      <c r="D2762">
        <v>-118.2</v>
      </c>
      <c r="E2762">
        <v>25.6</v>
      </c>
      <c r="F2762">
        <v>0</v>
      </c>
      <c r="G2762">
        <v>-67.900000000000006</v>
      </c>
      <c r="H2762">
        <v>-68.7</v>
      </c>
      <c r="I2762">
        <v>666.1</v>
      </c>
      <c r="J2762">
        <v>667.5</v>
      </c>
      <c r="K2762">
        <v>4007</v>
      </c>
      <c r="L2762">
        <v>4009</v>
      </c>
      <c r="M2762">
        <v>-117.6</v>
      </c>
      <c r="N2762">
        <v>-121.4</v>
      </c>
      <c r="O2762">
        <v>1</v>
      </c>
      <c r="P2762">
        <v>1</v>
      </c>
      <c r="Q2762">
        <v>100.5313</v>
      </c>
      <c r="R2762">
        <v>612.16360970000005</v>
      </c>
      <c r="S2762">
        <v>2760</v>
      </c>
      <c r="T2762">
        <v>49.203028775826802</v>
      </c>
      <c r="U2762">
        <f t="shared" si="86"/>
        <v>27.925361111111112</v>
      </c>
      <c r="V2762">
        <f t="shared" si="87"/>
        <v>62193.065750000242</v>
      </c>
    </row>
    <row r="2763" spans="1:22" x14ac:dyDescent="0.25">
      <c r="A2763" s="1">
        <v>45168</v>
      </c>
      <c r="B2763" s="2">
        <v>0.48101851851851851</v>
      </c>
      <c r="C2763">
        <v>56</v>
      </c>
      <c r="D2763">
        <v>0</v>
      </c>
      <c r="E2763">
        <v>25.6</v>
      </c>
      <c r="F2763">
        <v>0</v>
      </c>
      <c r="G2763">
        <v>0.6</v>
      </c>
      <c r="H2763">
        <v>-0.2</v>
      </c>
      <c r="I2763">
        <v>662.6</v>
      </c>
      <c r="J2763">
        <v>665.4</v>
      </c>
      <c r="K2763">
        <v>4023</v>
      </c>
      <c r="L2763">
        <v>4002</v>
      </c>
      <c r="M2763">
        <v>-1</v>
      </c>
      <c r="N2763">
        <v>-6.3</v>
      </c>
      <c r="O2763">
        <v>1</v>
      </c>
      <c r="P2763">
        <v>1</v>
      </c>
      <c r="Q2763">
        <v>100.9961</v>
      </c>
      <c r="R2763">
        <v>611.34971299999995</v>
      </c>
      <c r="S2763">
        <v>2761</v>
      </c>
      <c r="T2763">
        <v>49.156191996954902</v>
      </c>
      <c r="U2763">
        <f t="shared" si="86"/>
        <v>28.05447222222222</v>
      </c>
      <c r="V2763">
        <f t="shared" si="87"/>
        <v>62221.120222222467</v>
      </c>
    </row>
    <row r="2764" spans="1:22" x14ac:dyDescent="0.25">
      <c r="A2764" s="1">
        <v>45168</v>
      </c>
      <c r="B2764" s="2">
        <v>0.48103009259259261</v>
      </c>
      <c r="C2764">
        <v>65.599999999999994</v>
      </c>
      <c r="D2764">
        <v>264.60000000000002</v>
      </c>
      <c r="E2764">
        <v>25.6</v>
      </c>
      <c r="F2764">
        <v>0</v>
      </c>
      <c r="G2764">
        <v>136.5</v>
      </c>
      <c r="H2764">
        <v>134</v>
      </c>
      <c r="I2764">
        <v>645.9</v>
      </c>
      <c r="J2764">
        <v>648.1</v>
      </c>
      <c r="K2764">
        <v>4103</v>
      </c>
      <c r="L2764">
        <v>4076</v>
      </c>
      <c r="M2764">
        <v>198.8</v>
      </c>
      <c r="N2764">
        <v>193</v>
      </c>
      <c r="O2764">
        <v>1</v>
      </c>
      <c r="P2764">
        <v>1</v>
      </c>
      <c r="Q2764">
        <v>102.4336</v>
      </c>
      <c r="R2764">
        <v>610.50990230000002</v>
      </c>
      <c r="S2764">
        <v>2762</v>
      </c>
      <c r="T2764">
        <v>49.188227140076997</v>
      </c>
      <c r="U2764">
        <f t="shared" si="86"/>
        <v>28.453777777777777</v>
      </c>
      <c r="V2764">
        <f t="shared" si="87"/>
        <v>62249.574000000248</v>
      </c>
    </row>
    <row r="2765" spans="1:22" x14ac:dyDescent="0.25">
      <c r="A2765" s="1">
        <v>45168</v>
      </c>
      <c r="B2765" s="2">
        <v>0.48104166666666665</v>
      </c>
      <c r="C2765">
        <v>53.6</v>
      </c>
      <c r="D2765">
        <v>-15.3</v>
      </c>
      <c r="E2765">
        <v>25.6</v>
      </c>
      <c r="F2765">
        <v>0</v>
      </c>
      <c r="G2765">
        <v>-24.1</v>
      </c>
      <c r="H2765">
        <v>-19</v>
      </c>
      <c r="I2765">
        <v>661.4</v>
      </c>
      <c r="J2765">
        <v>664.5</v>
      </c>
      <c r="K2765">
        <v>4106</v>
      </c>
      <c r="L2765">
        <v>4107</v>
      </c>
      <c r="M2765">
        <v>-42.4</v>
      </c>
      <c r="N2765">
        <v>-36.9</v>
      </c>
      <c r="O2765">
        <v>1</v>
      </c>
      <c r="P2765">
        <v>1</v>
      </c>
      <c r="Q2765">
        <v>103.26560000000001</v>
      </c>
      <c r="R2765">
        <v>609.61729270000001</v>
      </c>
      <c r="S2765">
        <v>2763</v>
      </c>
      <c r="T2765">
        <v>49.234100572304101</v>
      </c>
      <c r="U2765">
        <f t="shared" si="86"/>
        <v>28.684888888888889</v>
      </c>
      <c r="V2765">
        <f t="shared" si="87"/>
        <v>62278.258888889133</v>
      </c>
    </row>
    <row r="2766" spans="1:22" x14ac:dyDescent="0.25">
      <c r="A2766" s="1">
        <v>45168</v>
      </c>
      <c r="B2766" s="2">
        <v>0.4810532407407408</v>
      </c>
      <c r="C2766">
        <v>51.2</v>
      </c>
      <c r="D2766">
        <v>-90.8</v>
      </c>
      <c r="E2766">
        <v>25.6</v>
      </c>
      <c r="F2766">
        <v>0</v>
      </c>
      <c r="G2766">
        <v>-62.1</v>
      </c>
      <c r="H2766">
        <v>-59.1</v>
      </c>
      <c r="I2766">
        <v>664.9</v>
      </c>
      <c r="J2766">
        <v>667.4</v>
      </c>
      <c r="K2766">
        <v>4127</v>
      </c>
      <c r="L2766">
        <v>4123</v>
      </c>
      <c r="M2766">
        <v>-104.8</v>
      </c>
      <c r="N2766">
        <v>-100.5</v>
      </c>
      <c r="O2766">
        <v>1</v>
      </c>
      <c r="P2766">
        <v>1</v>
      </c>
      <c r="Q2766">
        <v>103.7891</v>
      </c>
      <c r="R2766">
        <v>608.73127299999999</v>
      </c>
      <c r="S2766">
        <v>2764</v>
      </c>
      <c r="T2766">
        <v>49.236659345857703</v>
      </c>
      <c r="U2766">
        <f t="shared" si="86"/>
        <v>28.830305555555555</v>
      </c>
      <c r="V2766">
        <f t="shared" si="87"/>
        <v>62307.089194444692</v>
      </c>
    </row>
    <row r="2767" spans="1:22" x14ac:dyDescent="0.25">
      <c r="A2767" s="1">
        <v>45168</v>
      </c>
      <c r="B2767" s="2">
        <v>0.48106481481481483</v>
      </c>
      <c r="C2767">
        <v>51.2</v>
      </c>
      <c r="D2767">
        <v>-175.3</v>
      </c>
      <c r="E2767">
        <v>25.6</v>
      </c>
      <c r="F2767">
        <v>0</v>
      </c>
      <c r="G2767">
        <v>-93.7</v>
      </c>
      <c r="H2767">
        <v>-91.7</v>
      </c>
      <c r="I2767">
        <v>667.1</v>
      </c>
      <c r="J2767">
        <v>668.8</v>
      </c>
      <c r="K2767">
        <v>4117</v>
      </c>
      <c r="L2767">
        <v>4110</v>
      </c>
      <c r="M2767">
        <v>-153.30000000000001</v>
      </c>
      <c r="N2767">
        <v>-154</v>
      </c>
      <c r="O2767">
        <v>1</v>
      </c>
      <c r="P2767">
        <v>1</v>
      </c>
      <c r="Q2767">
        <v>103.5977</v>
      </c>
      <c r="R2767">
        <v>607.80983289999995</v>
      </c>
      <c r="S2767">
        <v>2765</v>
      </c>
      <c r="T2767">
        <v>49.192066618199902</v>
      </c>
      <c r="U2767">
        <f t="shared" si="86"/>
        <v>28.777138888888889</v>
      </c>
      <c r="V2767">
        <f t="shared" si="87"/>
        <v>62335.866333333579</v>
      </c>
    </row>
    <row r="2768" spans="1:22" x14ac:dyDescent="0.25">
      <c r="A2768" s="1">
        <v>45168</v>
      </c>
      <c r="B2768" s="2">
        <v>0.48107638888888887</v>
      </c>
      <c r="C2768">
        <v>0.8</v>
      </c>
      <c r="D2768">
        <v>-687.4</v>
      </c>
      <c r="E2768">
        <v>25.6</v>
      </c>
      <c r="F2768">
        <v>0</v>
      </c>
      <c r="G2768">
        <v>-348.6</v>
      </c>
      <c r="H2768">
        <v>-348.3</v>
      </c>
      <c r="I2768">
        <v>694</v>
      </c>
      <c r="J2768">
        <v>694.8</v>
      </c>
      <c r="K2768">
        <v>4032</v>
      </c>
      <c r="L2768">
        <v>4038</v>
      </c>
      <c r="M2768">
        <v>-592.1</v>
      </c>
      <c r="N2768">
        <v>-591.4</v>
      </c>
      <c r="O2768">
        <v>1</v>
      </c>
      <c r="P2768">
        <v>1</v>
      </c>
      <c r="Q2768">
        <v>102.3008</v>
      </c>
      <c r="R2768">
        <v>606.90248399999996</v>
      </c>
      <c r="S2768">
        <v>2766</v>
      </c>
      <c r="T2768">
        <v>49.071379040673897</v>
      </c>
      <c r="U2768">
        <f t="shared" si="86"/>
        <v>28.416888888888888</v>
      </c>
      <c r="V2768">
        <f t="shared" si="87"/>
        <v>62364.283222222468</v>
      </c>
    </row>
    <row r="2769" spans="1:22" x14ac:dyDescent="0.25">
      <c r="A2769" s="1">
        <v>45168</v>
      </c>
      <c r="B2769" s="2">
        <v>0.48108796296296297</v>
      </c>
      <c r="C2769">
        <v>39.200000000000003</v>
      </c>
      <c r="D2769">
        <v>-689.8</v>
      </c>
      <c r="E2769">
        <v>25.6</v>
      </c>
      <c r="F2769">
        <v>0</v>
      </c>
      <c r="G2769">
        <v>-347.7</v>
      </c>
      <c r="H2769">
        <v>-351.6</v>
      </c>
      <c r="I2769">
        <v>695.5</v>
      </c>
      <c r="J2769">
        <v>696.3</v>
      </c>
      <c r="K2769">
        <v>3957</v>
      </c>
      <c r="L2769">
        <v>3945</v>
      </c>
      <c r="M2769">
        <v>-602.6</v>
      </c>
      <c r="N2769">
        <v>-604.20000000000005</v>
      </c>
      <c r="O2769">
        <v>1</v>
      </c>
      <c r="P2769">
        <v>1</v>
      </c>
      <c r="Q2769">
        <v>100.0117</v>
      </c>
      <c r="R2769">
        <v>606.16993549999995</v>
      </c>
      <c r="S2769">
        <v>2767</v>
      </c>
      <c r="T2769">
        <v>48.880848819100201</v>
      </c>
      <c r="U2769">
        <f t="shared" si="86"/>
        <v>27.78102777777778</v>
      </c>
      <c r="V2769">
        <f t="shared" si="87"/>
        <v>62392.064250000243</v>
      </c>
    </row>
    <row r="2770" spans="1:22" x14ac:dyDescent="0.25">
      <c r="A2770" s="1">
        <v>45168</v>
      </c>
      <c r="B2770" s="2">
        <v>0.48109953703703701</v>
      </c>
      <c r="C2770">
        <v>51.6</v>
      </c>
      <c r="D2770">
        <v>-266.10000000000002</v>
      </c>
      <c r="E2770">
        <v>25.6</v>
      </c>
      <c r="F2770">
        <v>0</v>
      </c>
      <c r="G2770">
        <v>-131.80000000000001</v>
      </c>
      <c r="H2770">
        <v>-133.6</v>
      </c>
      <c r="I2770">
        <v>670.6</v>
      </c>
      <c r="J2770">
        <v>672.2</v>
      </c>
      <c r="K2770">
        <v>3937</v>
      </c>
      <c r="L2770">
        <v>3935</v>
      </c>
      <c r="M2770">
        <v>-228.4</v>
      </c>
      <c r="N2770">
        <v>-233.5</v>
      </c>
      <c r="O2770">
        <v>1</v>
      </c>
      <c r="P2770">
        <v>1</v>
      </c>
      <c r="Q2770">
        <v>99.097700000000003</v>
      </c>
      <c r="R2770">
        <v>605.41256450000003</v>
      </c>
      <c r="S2770">
        <v>2768</v>
      </c>
      <c r="T2770">
        <v>48.713354405854702</v>
      </c>
      <c r="U2770">
        <f t="shared" si="86"/>
        <v>27.527138888888889</v>
      </c>
      <c r="V2770">
        <f t="shared" si="87"/>
        <v>62419.59138888913</v>
      </c>
    </row>
    <row r="2771" spans="1:22" x14ac:dyDescent="0.25">
      <c r="A2771" s="1">
        <v>45168</v>
      </c>
      <c r="B2771" s="2">
        <v>0.4811111111111111</v>
      </c>
      <c r="C2771">
        <v>51.6</v>
      </c>
      <c r="D2771">
        <v>-103.3</v>
      </c>
      <c r="E2771">
        <v>25.6</v>
      </c>
      <c r="F2771">
        <v>0</v>
      </c>
      <c r="G2771">
        <v>-48.2</v>
      </c>
      <c r="H2771">
        <v>-49.5</v>
      </c>
      <c r="I2771">
        <v>667.8</v>
      </c>
      <c r="J2771">
        <v>669.3</v>
      </c>
      <c r="K2771">
        <v>3957</v>
      </c>
      <c r="L2771">
        <v>3952</v>
      </c>
      <c r="M2771">
        <v>-84.2</v>
      </c>
      <c r="N2771">
        <v>-89.1</v>
      </c>
      <c r="O2771">
        <v>1</v>
      </c>
      <c r="P2771">
        <v>1</v>
      </c>
      <c r="Q2771">
        <v>99.375</v>
      </c>
      <c r="R2771">
        <v>604.65073080000002</v>
      </c>
      <c r="S2771">
        <v>2769</v>
      </c>
      <c r="T2771">
        <v>48.6426740196951</v>
      </c>
      <c r="U2771">
        <f t="shared" si="86"/>
        <v>27.604166666666664</v>
      </c>
      <c r="V2771">
        <f t="shared" si="87"/>
        <v>62447.195555555794</v>
      </c>
    </row>
    <row r="2772" spans="1:22" x14ac:dyDescent="0.25">
      <c r="A2772" s="1">
        <v>45168</v>
      </c>
      <c r="B2772" s="2">
        <v>0.48112268518518514</v>
      </c>
      <c r="C2772">
        <v>51.6</v>
      </c>
      <c r="D2772">
        <v>-88.5</v>
      </c>
      <c r="E2772">
        <v>25.6</v>
      </c>
      <c r="F2772">
        <v>0</v>
      </c>
      <c r="G2772">
        <v>-50.4</v>
      </c>
      <c r="H2772">
        <v>-49.9</v>
      </c>
      <c r="I2772">
        <v>667.1</v>
      </c>
      <c r="J2772">
        <v>669.3</v>
      </c>
      <c r="K2772">
        <v>3961</v>
      </c>
      <c r="L2772">
        <v>3960</v>
      </c>
      <c r="M2772">
        <v>-89.5</v>
      </c>
      <c r="N2772">
        <v>-88.1</v>
      </c>
      <c r="O2772">
        <v>1</v>
      </c>
      <c r="P2772">
        <v>1</v>
      </c>
      <c r="Q2772">
        <v>99.730500000000006</v>
      </c>
      <c r="R2772">
        <v>603.9104092</v>
      </c>
      <c r="S2772">
        <v>2770</v>
      </c>
      <c r="T2772">
        <v>48.623176385850499</v>
      </c>
      <c r="U2772">
        <f t="shared" si="86"/>
        <v>27.702916666666667</v>
      </c>
      <c r="V2772">
        <f t="shared" si="87"/>
        <v>62474.898472222463</v>
      </c>
    </row>
    <row r="2773" spans="1:22" x14ac:dyDescent="0.25">
      <c r="A2773" s="1">
        <v>45168</v>
      </c>
      <c r="B2773" s="2">
        <v>0.48113425925925929</v>
      </c>
      <c r="C2773">
        <v>56</v>
      </c>
      <c r="D2773">
        <v>0.8</v>
      </c>
      <c r="E2773">
        <v>25.6</v>
      </c>
      <c r="F2773">
        <v>0</v>
      </c>
      <c r="G2773">
        <v>2.5</v>
      </c>
      <c r="H2773">
        <v>2.9</v>
      </c>
      <c r="I2773">
        <v>663.9</v>
      </c>
      <c r="J2773">
        <v>665.8</v>
      </c>
      <c r="K2773">
        <v>3972</v>
      </c>
      <c r="L2773">
        <v>3976</v>
      </c>
      <c r="M2773">
        <v>-0.9</v>
      </c>
      <c r="N2773">
        <v>-1</v>
      </c>
      <c r="O2773">
        <v>1</v>
      </c>
      <c r="P2773">
        <v>1</v>
      </c>
      <c r="Q2773">
        <v>99.773399999999995</v>
      </c>
      <c r="R2773">
        <v>603.14027910000004</v>
      </c>
      <c r="S2773">
        <v>2771</v>
      </c>
      <c r="T2773">
        <v>48.593028300827903</v>
      </c>
      <c r="U2773">
        <f t="shared" si="86"/>
        <v>27.714833333333331</v>
      </c>
      <c r="V2773">
        <f t="shared" si="87"/>
        <v>62502.613305555795</v>
      </c>
    </row>
    <row r="2774" spans="1:22" x14ac:dyDescent="0.25">
      <c r="A2774" s="1">
        <v>45168</v>
      </c>
      <c r="B2774" s="2">
        <v>0.48114583333333333</v>
      </c>
      <c r="C2774">
        <v>56</v>
      </c>
      <c r="D2774">
        <v>62.2</v>
      </c>
      <c r="E2774">
        <v>25.6</v>
      </c>
      <c r="F2774">
        <v>0</v>
      </c>
      <c r="G2774">
        <v>27.1</v>
      </c>
      <c r="H2774">
        <v>27.9</v>
      </c>
      <c r="I2774">
        <v>658.2</v>
      </c>
      <c r="J2774">
        <v>660.3</v>
      </c>
      <c r="K2774">
        <v>3997</v>
      </c>
      <c r="L2774">
        <v>4001</v>
      </c>
      <c r="M2774">
        <v>36.6</v>
      </c>
      <c r="N2774">
        <v>35.9</v>
      </c>
      <c r="O2774">
        <v>1</v>
      </c>
      <c r="P2774">
        <v>1</v>
      </c>
      <c r="Q2774">
        <v>100.23050000000001</v>
      </c>
      <c r="R2774">
        <v>602.88336579999998</v>
      </c>
      <c r="S2774">
        <v>2772</v>
      </c>
      <c r="T2774">
        <v>48.594925195425098</v>
      </c>
      <c r="U2774">
        <f t="shared" si="86"/>
        <v>27.841805555555556</v>
      </c>
      <c r="V2774">
        <f t="shared" si="87"/>
        <v>62530.455111111347</v>
      </c>
    </row>
    <row r="2775" spans="1:22" x14ac:dyDescent="0.25">
      <c r="A2775" s="1">
        <v>45168</v>
      </c>
      <c r="B2775" s="2">
        <v>0.48115740740740742</v>
      </c>
      <c r="C2775">
        <v>55.6</v>
      </c>
      <c r="D2775">
        <v>61</v>
      </c>
      <c r="E2775">
        <v>25.6</v>
      </c>
      <c r="F2775">
        <v>0</v>
      </c>
      <c r="G2775">
        <v>24.8</v>
      </c>
      <c r="H2775">
        <v>25.5</v>
      </c>
      <c r="I2775">
        <v>658.1</v>
      </c>
      <c r="J2775">
        <v>660.5</v>
      </c>
      <c r="K2775">
        <v>4042</v>
      </c>
      <c r="L2775">
        <v>4045</v>
      </c>
      <c r="M2775">
        <v>33.299999999999997</v>
      </c>
      <c r="N2775">
        <v>33.4</v>
      </c>
      <c r="O2775">
        <v>1</v>
      </c>
      <c r="P2775">
        <v>1</v>
      </c>
      <c r="Q2775">
        <v>100.8398</v>
      </c>
      <c r="R2775">
        <v>602.74091729999998</v>
      </c>
      <c r="S2775">
        <v>2773</v>
      </c>
      <c r="T2775">
        <v>48.658025897082702</v>
      </c>
      <c r="U2775">
        <f t="shared" si="86"/>
        <v>28.011055555555554</v>
      </c>
      <c r="V2775">
        <f t="shared" si="87"/>
        <v>62558.466166666905</v>
      </c>
    </row>
    <row r="2776" spans="1:22" x14ac:dyDescent="0.25">
      <c r="A2776" s="1">
        <v>45168</v>
      </c>
      <c r="B2776" s="2">
        <v>0.48116898148148146</v>
      </c>
      <c r="C2776">
        <v>57.6</v>
      </c>
      <c r="D2776">
        <v>131.30000000000001</v>
      </c>
      <c r="E2776">
        <v>25.6</v>
      </c>
      <c r="F2776">
        <v>0</v>
      </c>
      <c r="G2776">
        <v>59.5</v>
      </c>
      <c r="H2776">
        <v>60.1</v>
      </c>
      <c r="I2776">
        <v>653.1</v>
      </c>
      <c r="J2776">
        <v>655</v>
      </c>
      <c r="K2776">
        <v>4021</v>
      </c>
      <c r="L2776">
        <v>4045</v>
      </c>
      <c r="M2776">
        <v>85.8</v>
      </c>
      <c r="N2776">
        <v>84.5</v>
      </c>
      <c r="O2776">
        <v>1</v>
      </c>
      <c r="P2776">
        <v>1</v>
      </c>
      <c r="Q2776">
        <v>101.3516</v>
      </c>
      <c r="R2776">
        <v>602.59846889999994</v>
      </c>
      <c r="S2776">
        <v>2774</v>
      </c>
      <c r="T2776">
        <v>48.730729025489097</v>
      </c>
      <c r="U2776">
        <f t="shared" si="86"/>
        <v>28.153222222222222</v>
      </c>
      <c r="V2776">
        <f t="shared" si="87"/>
        <v>62586.619388889128</v>
      </c>
    </row>
    <row r="2777" spans="1:22" x14ac:dyDescent="0.25">
      <c r="A2777" s="1">
        <v>45168</v>
      </c>
      <c r="B2777" s="2">
        <v>0.48118055555555556</v>
      </c>
      <c r="C2777">
        <v>62</v>
      </c>
      <c r="D2777">
        <v>142.9</v>
      </c>
      <c r="E2777">
        <v>25.6</v>
      </c>
      <c r="F2777">
        <v>0</v>
      </c>
      <c r="G2777">
        <v>70.7</v>
      </c>
      <c r="H2777">
        <v>72.8</v>
      </c>
      <c r="I2777">
        <v>651.9</v>
      </c>
      <c r="J2777">
        <v>654</v>
      </c>
      <c r="K2777">
        <v>4067</v>
      </c>
      <c r="L2777">
        <v>4072</v>
      </c>
      <c r="M2777">
        <v>102</v>
      </c>
      <c r="N2777">
        <v>103.1</v>
      </c>
      <c r="O2777">
        <v>1</v>
      </c>
      <c r="P2777">
        <v>1</v>
      </c>
      <c r="Q2777">
        <v>101.83199999999999</v>
      </c>
      <c r="R2777">
        <v>602.45692310000004</v>
      </c>
      <c r="S2777">
        <v>2775</v>
      </c>
      <c r="T2777">
        <v>48.798330134538098</v>
      </c>
      <c r="U2777">
        <f t="shared" si="86"/>
        <v>28.286666666666665</v>
      </c>
      <c r="V2777">
        <f t="shared" si="87"/>
        <v>62614.906055555795</v>
      </c>
    </row>
    <row r="2778" spans="1:22" x14ac:dyDescent="0.25">
      <c r="A2778" s="1">
        <v>45168</v>
      </c>
      <c r="B2778" s="2">
        <v>0.48119212962962959</v>
      </c>
      <c r="C2778">
        <v>64.400000000000006</v>
      </c>
      <c r="D2778">
        <v>251.9</v>
      </c>
      <c r="E2778">
        <v>25.6</v>
      </c>
      <c r="F2778">
        <v>0</v>
      </c>
      <c r="G2778">
        <v>123.1</v>
      </c>
      <c r="H2778">
        <v>124.4</v>
      </c>
      <c r="I2778">
        <v>646.70000000000005</v>
      </c>
      <c r="J2778">
        <v>648.4</v>
      </c>
      <c r="K2778">
        <v>4097</v>
      </c>
      <c r="L2778">
        <v>4096</v>
      </c>
      <c r="M2778">
        <v>179</v>
      </c>
      <c r="N2778">
        <v>180.8</v>
      </c>
      <c r="O2778">
        <v>1</v>
      </c>
      <c r="P2778">
        <v>1</v>
      </c>
      <c r="Q2778">
        <v>102.8125</v>
      </c>
      <c r="R2778">
        <v>602.31447470000001</v>
      </c>
      <c r="S2778">
        <v>2776</v>
      </c>
      <c r="T2778">
        <v>48.888290680491203</v>
      </c>
      <c r="U2778">
        <f t="shared" si="86"/>
        <v>28.559027777777779</v>
      </c>
      <c r="V2778">
        <f t="shared" si="87"/>
        <v>62643.465083333576</v>
      </c>
    </row>
    <row r="2779" spans="1:22" x14ac:dyDescent="0.25">
      <c r="A2779" s="1">
        <v>45168</v>
      </c>
      <c r="B2779" s="2">
        <v>0.48120370370370374</v>
      </c>
      <c r="C2779">
        <v>63.2</v>
      </c>
      <c r="D2779">
        <v>306.39999999999998</v>
      </c>
      <c r="E2779">
        <v>25.6</v>
      </c>
      <c r="F2779">
        <v>0</v>
      </c>
      <c r="G2779">
        <v>143.19999999999999</v>
      </c>
      <c r="H2779">
        <v>144.80000000000001</v>
      </c>
      <c r="I2779">
        <v>644.4</v>
      </c>
      <c r="J2779">
        <v>645.6</v>
      </c>
      <c r="K2779">
        <v>4122</v>
      </c>
      <c r="L2779">
        <v>4143</v>
      </c>
      <c r="M2779">
        <v>207.7</v>
      </c>
      <c r="N2779">
        <v>208.4</v>
      </c>
      <c r="O2779">
        <v>1</v>
      </c>
      <c r="P2779">
        <v>1</v>
      </c>
      <c r="Q2779">
        <v>103.8516</v>
      </c>
      <c r="R2779">
        <v>602.1720262</v>
      </c>
      <c r="S2779">
        <v>2777</v>
      </c>
      <c r="T2779">
        <v>49.005273400965301</v>
      </c>
      <c r="U2779">
        <f t="shared" si="86"/>
        <v>28.847666666666669</v>
      </c>
      <c r="V2779">
        <f t="shared" si="87"/>
        <v>62672.312750000245</v>
      </c>
    </row>
    <row r="2780" spans="1:22" x14ac:dyDescent="0.25">
      <c r="A2780" s="1">
        <v>45168</v>
      </c>
      <c r="B2780" s="2">
        <v>0.48121527777777778</v>
      </c>
      <c r="C2780">
        <v>55.6</v>
      </c>
      <c r="D2780">
        <v>145.1</v>
      </c>
      <c r="E2780">
        <v>25.6</v>
      </c>
      <c r="F2780">
        <v>0</v>
      </c>
      <c r="G2780">
        <v>44.6</v>
      </c>
      <c r="H2780">
        <v>43</v>
      </c>
      <c r="I2780">
        <v>652.29999999999995</v>
      </c>
      <c r="J2780">
        <v>655.20000000000005</v>
      </c>
      <c r="K2780">
        <v>4106</v>
      </c>
      <c r="L2780">
        <v>4149</v>
      </c>
      <c r="M2780">
        <v>62.1</v>
      </c>
      <c r="N2780">
        <v>59.3</v>
      </c>
      <c r="O2780">
        <v>1</v>
      </c>
      <c r="P2780">
        <v>1</v>
      </c>
      <c r="Q2780">
        <v>104.39060000000001</v>
      </c>
      <c r="R2780">
        <v>602.03048039999999</v>
      </c>
      <c r="S2780">
        <v>2778</v>
      </c>
      <c r="T2780">
        <v>49.103192165979799</v>
      </c>
      <c r="U2780">
        <f t="shared" si="86"/>
        <v>28.997388888888889</v>
      </c>
      <c r="V2780">
        <f t="shared" si="87"/>
        <v>62701.31013888913</v>
      </c>
    </row>
    <row r="2781" spans="1:22" x14ac:dyDescent="0.25">
      <c r="A2781" s="1">
        <v>45168</v>
      </c>
      <c r="B2781" s="2">
        <v>0.48122685185185188</v>
      </c>
      <c r="C2781">
        <v>58.8</v>
      </c>
      <c r="D2781">
        <v>76.5</v>
      </c>
      <c r="E2781">
        <v>25.6</v>
      </c>
      <c r="F2781">
        <v>0</v>
      </c>
      <c r="G2781">
        <v>42.3</v>
      </c>
      <c r="H2781">
        <v>41.4</v>
      </c>
      <c r="I2781">
        <v>653.1</v>
      </c>
      <c r="J2781">
        <v>656.2</v>
      </c>
      <c r="K2781">
        <v>4146</v>
      </c>
      <c r="L2781">
        <v>4142</v>
      </c>
      <c r="M2781">
        <v>57.3</v>
      </c>
      <c r="N2781">
        <v>52.4</v>
      </c>
      <c r="O2781">
        <v>1</v>
      </c>
      <c r="P2781">
        <v>1</v>
      </c>
      <c r="Q2781">
        <v>104.0938</v>
      </c>
      <c r="R2781">
        <v>602</v>
      </c>
      <c r="S2781">
        <v>2779</v>
      </c>
      <c r="T2781">
        <v>49.147900946534499</v>
      </c>
      <c r="U2781">
        <f t="shared" si="86"/>
        <v>28.914944444444444</v>
      </c>
      <c r="V2781">
        <f t="shared" si="87"/>
        <v>62730.225083333571</v>
      </c>
    </row>
    <row r="2782" spans="1:22" x14ac:dyDescent="0.25">
      <c r="A2782" s="1">
        <v>45168</v>
      </c>
      <c r="B2782" s="2">
        <v>0.48123842592592592</v>
      </c>
      <c r="C2782">
        <v>30.8</v>
      </c>
      <c r="D2782">
        <v>-332.6</v>
      </c>
      <c r="E2782">
        <v>25.6</v>
      </c>
      <c r="F2782">
        <v>0</v>
      </c>
      <c r="G2782">
        <v>-223</v>
      </c>
      <c r="H2782">
        <v>-187.4</v>
      </c>
      <c r="I2782">
        <v>668.9</v>
      </c>
      <c r="J2782">
        <v>672.8</v>
      </c>
      <c r="K2782">
        <v>4052</v>
      </c>
      <c r="L2782">
        <v>4066</v>
      </c>
      <c r="M2782">
        <v>-374.1</v>
      </c>
      <c r="N2782">
        <v>-316.3</v>
      </c>
      <c r="O2782">
        <v>1</v>
      </c>
      <c r="P2782">
        <v>1</v>
      </c>
      <c r="Q2782">
        <v>103.1289</v>
      </c>
      <c r="R2782">
        <v>602</v>
      </c>
      <c r="S2782">
        <v>2780</v>
      </c>
      <c r="T2782">
        <v>49.137451070150298</v>
      </c>
      <c r="U2782">
        <f t="shared" si="86"/>
        <v>28.646916666666666</v>
      </c>
      <c r="V2782">
        <f t="shared" si="87"/>
        <v>62758.872000000236</v>
      </c>
    </row>
    <row r="2783" spans="1:22" x14ac:dyDescent="0.25">
      <c r="A2783" s="1">
        <v>45168</v>
      </c>
      <c r="B2783" s="2">
        <v>0.48125000000000001</v>
      </c>
      <c r="C2783">
        <v>46.8</v>
      </c>
      <c r="D2783">
        <v>-656.6</v>
      </c>
      <c r="E2783">
        <v>25.6</v>
      </c>
      <c r="F2783">
        <v>0</v>
      </c>
      <c r="G2783">
        <v>-345.8</v>
      </c>
      <c r="H2783">
        <v>-350.7</v>
      </c>
      <c r="I2783">
        <v>694.2</v>
      </c>
      <c r="J2783">
        <v>695.3</v>
      </c>
      <c r="K2783">
        <v>3903</v>
      </c>
      <c r="L2783">
        <v>3916</v>
      </c>
      <c r="M2783">
        <v>-611.6</v>
      </c>
      <c r="N2783">
        <v>-609.9</v>
      </c>
      <c r="O2783">
        <v>1</v>
      </c>
      <c r="P2783">
        <v>1</v>
      </c>
      <c r="Q2783">
        <v>99.503900000000002</v>
      </c>
      <c r="R2783">
        <v>602</v>
      </c>
      <c r="S2783">
        <v>2781</v>
      </c>
      <c r="T2783">
        <v>49.002224417758697</v>
      </c>
      <c r="U2783">
        <f t="shared" si="86"/>
        <v>27.639972222222223</v>
      </c>
      <c r="V2783">
        <f t="shared" si="87"/>
        <v>62786.511972222455</v>
      </c>
    </row>
    <row r="2784" spans="1:22" x14ac:dyDescent="0.25">
      <c r="A2784" s="1">
        <v>45168</v>
      </c>
      <c r="B2784" s="2">
        <v>0.48126157407407405</v>
      </c>
      <c r="C2784">
        <v>53.6</v>
      </c>
      <c r="D2784">
        <v>-173.8</v>
      </c>
      <c r="E2784">
        <v>25.6</v>
      </c>
      <c r="F2784">
        <v>0</v>
      </c>
      <c r="G2784">
        <v>-85</v>
      </c>
      <c r="H2784">
        <v>-86.7</v>
      </c>
      <c r="I2784">
        <v>668</v>
      </c>
      <c r="J2784">
        <v>670.1</v>
      </c>
      <c r="K2784">
        <v>3899</v>
      </c>
      <c r="L2784">
        <v>3894</v>
      </c>
      <c r="M2784">
        <v>-149.9</v>
      </c>
      <c r="N2784">
        <v>-152.9</v>
      </c>
      <c r="O2784">
        <v>1</v>
      </c>
      <c r="P2784">
        <v>1</v>
      </c>
      <c r="Q2784">
        <v>98.316400000000002</v>
      </c>
      <c r="R2784">
        <v>602</v>
      </c>
      <c r="S2784">
        <v>2782</v>
      </c>
      <c r="T2784">
        <v>48.858508497906101</v>
      </c>
      <c r="U2784">
        <f t="shared" si="86"/>
        <v>27.310111111111112</v>
      </c>
      <c r="V2784">
        <f t="shared" si="87"/>
        <v>62813.822083333565</v>
      </c>
    </row>
    <row r="2785" spans="1:22" x14ac:dyDescent="0.25">
      <c r="A2785" s="1">
        <v>45168</v>
      </c>
      <c r="B2785" s="2">
        <v>0.4812731481481482</v>
      </c>
      <c r="C2785">
        <v>53.6</v>
      </c>
      <c r="D2785">
        <v>-9.9</v>
      </c>
      <c r="E2785">
        <v>25.6</v>
      </c>
      <c r="F2785">
        <v>0</v>
      </c>
      <c r="G2785">
        <v>-8.1</v>
      </c>
      <c r="H2785">
        <v>-11.2</v>
      </c>
      <c r="I2785">
        <v>665.1</v>
      </c>
      <c r="J2785">
        <v>666.5</v>
      </c>
      <c r="K2785">
        <v>3881</v>
      </c>
      <c r="L2785">
        <v>3871</v>
      </c>
      <c r="M2785">
        <v>-19.2</v>
      </c>
      <c r="N2785">
        <v>-21.6</v>
      </c>
      <c r="O2785">
        <v>1</v>
      </c>
      <c r="P2785">
        <v>1</v>
      </c>
      <c r="Q2785">
        <v>97.566400000000002</v>
      </c>
      <c r="R2785">
        <v>602</v>
      </c>
      <c r="S2785">
        <v>2783</v>
      </c>
      <c r="T2785">
        <v>48.822630782483202</v>
      </c>
      <c r="U2785">
        <f t="shared" si="86"/>
        <v>27.101777777777777</v>
      </c>
      <c r="V2785">
        <f t="shared" si="87"/>
        <v>62840.92386111134</v>
      </c>
    </row>
    <row r="2786" spans="1:22" x14ac:dyDescent="0.25">
      <c r="A2786" s="1">
        <v>45168</v>
      </c>
      <c r="B2786" s="2">
        <v>0.48128472222222224</v>
      </c>
      <c r="C2786">
        <v>66</v>
      </c>
      <c r="D2786">
        <v>329.9</v>
      </c>
      <c r="E2786">
        <v>25.6</v>
      </c>
      <c r="F2786">
        <v>0</v>
      </c>
      <c r="G2786">
        <v>166.6</v>
      </c>
      <c r="H2786">
        <v>166.8</v>
      </c>
      <c r="I2786">
        <v>644</v>
      </c>
      <c r="J2786">
        <v>645.20000000000005</v>
      </c>
      <c r="K2786">
        <v>3881</v>
      </c>
      <c r="L2786">
        <v>3910</v>
      </c>
      <c r="M2786">
        <v>256.60000000000002</v>
      </c>
      <c r="N2786">
        <v>251.4</v>
      </c>
      <c r="O2786">
        <v>1</v>
      </c>
      <c r="P2786">
        <v>1</v>
      </c>
      <c r="Q2786">
        <v>97.660200000000003</v>
      </c>
      <c r="R2786">
        <v>601.92463480000004</v>
      </c>
      <c r="S2786">
        <v>2784</v>
      </c>
      <c r="T2786">
        <v>48.830418925533898</v>
      </c>
      <c r="U2786">
        <f t="shared" si="86"/>
        <v>27.127833333333335</v>
      </c>
      <c r="V2786">
        <f t="shared" si="87"/>
        <v>62868.051694444672</v>
      </c>
    </row>
    <row r="2787" spans="1:22" x14ac:dyDescent="0.25">
      <c r="A2787" s="1">
        <v>45168</v>
      </c>
      <c r="B2787" s="2">
        <v>0.48129629629629633</v>
      </c>
      <c r="C2787">
        <v>60.4</v>
      </c>
      <c r="D2787">
        <v>237</v>
      </c>
      <c r="E2787">
        <v>25.6</v>
      </c>
      <c r="F2787">
        <v>0</v>
      </c>
      <c r="G2787">
        <v>110.4</v>
      </c>
      <c r="H2787">
        <v>115</v>
      </c>
      <c r="I2787">
        <v>648.4</v>
      </c>
      <c r="J2787">
        <v>649.70000000000005</v>
      </c>
      <c r="K2787">
        <v>3893</v>
      </c>
      <c r="L2787">
        <v>3901</v>
      </c>
      <c r="M2787">
        <v>165.9</v>
      </c>
      <c r="N2787">
        <v>171.5</v>
      </c>
      <c r="O2787">
        <v>1</v>
      </c>
      <c r="P2787">
        <v>1</v>
      </c>
      <c r="Q2787">
        <v>98.8125</v>
      </c>
      <c r="R2787">
        <v>601.55156199999999</v>
      </c>
      <c r="S2787">
        <v>2785</v>
      </c>
      <c r="T2787">
        <v>48.895913691786497</v>
      </c>
      <c r="U2787">
        <f t="shared" si="86"/>
        <v>27.447916666666664</v>
      </c>
      <c r="V2787">
        <f t="shared" si="87"/>
        <v>62895.499611111336</v>
      </c>
    </row>
    <row r="2788" spans="1:22" x14ac:dyDescent="0.25">
      <c r="A2788" s="1">
        <v>45168</v>
      </c>
      <c r="B2788" s="2">
        <v>0.48130787037037037</v>
      </c>
      <c r="C2788">
        <v>60.8</v>
      </c>
      <c r="D2788">
        <v>229.9</v>
      </c>
      <c r="E2788">
        <v>25.6</v>
      </c>
      <c r="F2788">
        <v>0</v>
      </c>
      <c r="G2788">
        <v>107.5</v>
      </c>
      <c r="H2788">
        <v>111.8</v>
      </c>
      <c r="I2788">
        <v>647.70000000000005</v>
      </c>
      <c r="J2788">
        <v>650</v>
      </c>
      <c r="K2788">
        <v>3928</v>
      </c>
      <c r="L2788">
        <v>3919</v>
      </c>
      <c r="M2788">
        <v>160.9</v>
      </c>
      <c r="N2788">
        <v>165.6</v>
      </c>
      <c r="O2788">
        <v>1</v>
      </c>
      <c r="P2788">
        <v>1</v>
      </c>
      <c r="Q2788">
        <v>98.570300000000003</v>
      </c>
      <c r="R2788">
        <v>601.18105500000001</v>
      </c>
      <c r="S2788">
        <v>2786</v>
      </c>
      <c r="T2788">
        <v>48.932046969256803</v>
      </c>
      <c r="U2788">
        <f t="shared" si="86"/>
        <v>27.380638888888889</v>
      </c>
      <c r="V2788">
        <f t="shared" si="87"/>
        <v>62922.880250000228</v>
      </c>
    </row>
    <row r="2789" spans="1:22" x14ac:dyDescent="0.25">
      <c r="A2789" s="1">
        <v>45168</v>
      </c>
      <c r="B2789" s="2">
        <v>0.48131944444444441</v>
      </c>
      <c r="C2789">
        <v>62</v>
      </c>
      <c r="D2789">
        <v>263.7</v>
      </c>
      <c r="E2789">
        <v>25.6</v>
      </c>
      <c r="F2789">
        <v>0</v>
      </c>
      <c r="G2789">
        <v>124.7</v>
      </c>
      <c r="H2789">
        <v>128.4</v>
      </c>
      <c r="I2789">
        <v>645.70000000000005</v>
      </c>
      <c r="J2789">
        <v>647.4</v>
      </c>
      <c r="K2789">
        <v>3935</v>
      </c>
      <c r="L2789">
        <v>3939</v>
      </c>
      <c r="M2789">
        <v>187.2</v>
      </c>
      <c r="N2789">
        <v>188.9</v>
      </c>
      <c r="O2789">
        <v>1</v>
      </c>
      <c r="P2789">
        <v>1</v>
      </c>
      <c r="Q2789">
        <v>99.445300000000003</v>
      </c>
      <c r="R2789">
        <v>601</v>
      </c>
      <c r="S2789">
        <v>2787</v>
      </c>
      <c r="T2789">
        <v>48.967323340158103</v>
      </c>
      <c r="U2789">
        <f t="shared" si="86"/>
        <v>27.623694444444446</v>
      </c>
      <c r="V2789">
        <f t="shared" si="87"/>
        <v>62950.503944444674</v>
      </c>
    </row>
    <row r="2790" spans="1:22" x14ac:dyDescent="0.25">
      <c r="A2790" s="1">
        <v>45168</v>
      </c>
      <c r="B2790" s="2">
        <v>0.48133101851851851</v>
      </c>
      <c r="C2790">
        <v>61.6</v>
      </c>
      <c r="D2790">
        <v>243.4</v>
      </c>
      <c r="E2790">
        <v>25.6</v>
      </c>
      <c r="F2790">
        <v>0</v>
      </c>
      <c r="G2790">
        <v>117.1</v>
      </c>
      <c r="H2790">
        <v>119.6</v>
      </c>
      <c r="I2790">
        <v>645.9</v>
      </c>
      <c r="J2790">
        <v>647.79999999999995</v>
      </c>
      <c r="K2790">
        <v>3952</v>
      </c>
      <c r="L2790">
        <v>3955</v>
      </c>
      <c r="M2790">
        <v>175.1</v>
      </c>
      <c r="N2790">
        <v>175.2</v>
      </c>
      <c r="O2790">
        <v>1</v>
      </c>
      <c r="P2790">
        <v>1</v>
      </c>
      <c r="Q2790">
        <v>99.652299999999997</v>
      </c>
      <c r="R2790">
        <v>601</v>
      </c>
      <c r="S2790">
        <v>2788</v>
      </c>
      <c r="T2790">
        <v>49.042095246138501</v>
      </c>
      <c r="U2790">
        <f t="shared" si="86"/>
        <v>27.681194444444444</v>
      </c>
      <c r="V2790">
        <f t="shared" si="87"/>
        <v>62978.185138889115</v>
      </c>
    </row>
    <row r="2791" spans="1:22" x14ac:dyDescent="0.25">
      <c r="A2791" s="1">
        <v>45168</v>
      </c>
      <c r="B2791" s="2">
        <v>0.48134259259259254</v>
      </c>
      <c r="C2791">
        <v>61.6</v>
      </c>
      <c r="D2791">
        <v>241.7</v>
      </c>
      <c r="E2791">
        <v>25.6</v>
      </c>
      <c r="F2791">
        <v>0</v>
      </c>
      <c r="G2791">
        <v>116.4</v>
      </c>
      <c r="H2791">
        <v>115.5</v>
      </c>
      <c r="I2791">
        <v>646.4</v>
      </c>
      <c r="J2791">
        <v>648.1</v>
      </c>
      <c r="K2791">
        <v>3978</v>
      </c>
      <c r="L2791">
        <v>3972</v>
      </c>
      <c r="M2791">
        <v>172.2</v>
      </c>
      <c r="N2791">
        <v>172</v>
      </c>
      <c r="O2791">
        <v>1</v>
      </c>
      <c r="P2791">
        <v>1</v>
      </c>
      <c r="Q2791">
        <v>100.1211</v>
      </c>
      <c r="R2791">
        <v>600.87687489999996</v>
      </c>
      <c r="S2791">
        <v>2789</v>
      </c>
      <c r="T2791">
        <v>49.102594981542801</v>
      </c>
      <c r="U2791">
        <f t="shared" si="86"/>
        <v>27.811416666666666</v>
      </c>
      <c r="V2791">
        <f t="shared" si="87"/>
        <v>63005.996555555779</v>
      </c>
    </row>
    <row r="2792" spans="1:22" x14ac:dyDescent="0.25">
      <c r="A2792" s="1">
        <v>45168</v>
      </c>
      <c r="B2792" s="2">
        <v>0.48135416666666669</v>
      </c>
      <c r="C2792">
        <v>61.6</v>
      </c>
      <c r="D2792">
        <v>242.3</v>
      </c>
      <c r="E2792">
        <v>25.6</v>
      </c>
      <c r="F2792">
        <v>0</v>
      </c>
      <c r="G2792">
        <v>116</v>
      </c>
      <c r="H2792">
        <v>116.5</v>
      </c>
      <c r="I2792">
        <v>645.20000000000005</v>
      </c>
      <c r="J2792">
        <v>647.70000000000005</v>
      </c>
      <c r="K2792">
        <v>3976</v>
      </c>
      <c r="L2792">
        <v>3995</v>
      </c>
      <c r="M2792">
        <v>173</v>
      </c>
      <c r="N2792">
        <v>169.5</v>
      </c>
      <c r="O2792">
        <v>1</v>
      </c>
      <c r="P2792">
        <v>1</v>
      </c>
      <c r="Q2792">
        <v>99.785200000000003</v>
      </c>
      <c r="R2792">
        <v>600.6601101</v>
      </c>
      <c r="S2792">
        <v>2790</v>
      </c>
      <c r="T2792">
        <v>49.129106316254202</v>
      </c>
      <c r="U2792">
        <f t="shared" si="86"/>
        <v>27.71811111111111</v>
      </c>
      <c r="V2792">
        <f t="shared" si="87"/>
        <v>63033.714666666892</v>
      </c>
    </row>
    <row r="2793" spans="1:22" x14ac:dyDescent="0.25">
      <c r="A2793" s="1">
        <v>45168</v>
      </c>
      <c r="B2793" s="2">
        <v>0.48136574074074073</v>
      </c>
      <c r="C2793">
        <v>61.2</v>
      </c>
      <c r="D2793">
        <v>242.7</v>
      </c>
      <c r="E2793">
        <v>25.6</v>
      </c>
      <c r="F2793">
        <v>0</v>
      </c>
      <c r="G2793">
        <v>116</v>
      </c>
      <c r="H2793">
        <v>115.6</v>
      </c>
      <c r="I2793">
        <v>645</v>
      </c>
      <c r="J2793">
        <v>647.70000000000005</v>
      </c>
      <c r="K2793">
        <v>3986</v>
      </c>
      <c r="L2793">
        <v>4010</v>
      </c>
      <c r="M2793">
        <v>170.8</v>
      </c>
      <c r="N2793">
        <v>166.8</v>
      </c>
      <c r="O2793">
        <v>1</v>
      </c>
      <c r="P2793">
        <v>1</v>
      </c>
      <c r="Q2793">
        <v>100.6328</v>
      </c>
      <c r="R2793">
        <v>600.45342719999996</v>
      </c>
      <c r="S2793">
        <v>2791</v>
      </c>
      <c r="T2793">
        <v>49.168164438472203</v>
      </c>
      <c r="U2793">
        <f t="shared" si="86"/>
        <v>27.953555555555557</v>
      </c>
      <c r="V2793">
        <f t="shared" si="87"/>
        <v>63061.668222222448</v>
      </c>
    </row>
    <row r="2794" spans="1:22" x14ac:dyDescent="0.25">
      <c r="A2794" s="1">
        <v>45168</v>
      </c>
      <c r="B2794" s="2">
        <v>0.48137731481481483</v>
      </c>
      <c r="C2794">
        <v>61.2</v>
      </c>
      <c r="D2794">
        <v>230.9</v>
      </c>
      <c r="E2794">
        <v>25.6</v>
      </c>
      <c r="F2794">
        <v>0</v>
      </c>
      <c r="G2794">
        <v>114</v>
      </c>
      <c r="H2794">
        <v>117</v>
      </c>
      <c r="I2794">
        <v>645.5</v>
      </c>
      <c r="J2794">
        <v>647.20000000000005</v>
      </c>
      <c r="K2794">
        <v>4038</v>
      </c>
      <c r="L2794">
        <v>3990</v>
      </c>
      <c r="M2794">
        <v>165.6</v>
      </c>
      <c r="N2794">
        <v>167.8</v>
      </c>
      <c r="O2794">
        <v>1</v>
      </c>
      <c r="P2794">
        <v>1</v>
      </c>
      <c r="Q2794">
        <v>100.6797</v>
      </c>
      <c r="R2794">
        <v>600.23803620000001</v>
      </c>
      <c r="S2794">
        <v>2792</v>
      </c>
      <c r="T2794">
        <v>49.2224233051315</v>
      </c>
      <c r="U2794">
        <f t="shared" si="86"/>
        <v>27.966583333333332</v>
      </c>
      <c r="V2794">
        <f t="shared" si="87"/>
        <v>63089.634805555783</v>
      </c>
    </row>
    <row r="2795" spans="1:22" x14ac:dyDescent="0.25">
      <c r="A2795" s="1">
        <v>45168</v>
      </c>
      <c r="B2795" s="2">
        <v>0.48138888888888887</v>
      </c>
      <c r="C2795">
        <v>58</v>
      </c>
      <c r="D2795">
        <v>132.4</v>
      </c>
      <c r="E2795">
        <v>25.6</v>
      </c>
      <c r="F2795">
        <v>0</v>
      </c>
      <c r="G2795">
        <v>57.3</v>
      </c>
      <c r="H2795">
        <v>61.6</v>
      </c>
      <c r="I2795">
        <v>651.79999999999995</v>
      </c>
      <c r="J2795">
        <v>652.29999999999995</v>
      </c>
      <c r="K2795">
        <v>4003</v>
      </c>
      <c r="L2795">
        <v>3997</v>
      </c>
      <c r="M2795">
        <v>81</v>
      </c>
      <c r="N2795">
        <v>85.5</v>
      </c>
      <c r="O2795">
        <v>1</v>
      </c>
      <c r="P2795">
        <v>1</v>
      </c>
      <c r="Q2795">
        <v>101.0391</v>
      </c>
      <c r="R2795">
        <v>600.02127140000005</v>
      </c>
      <c r="S2795">
        <v>2793</v>
      </c>
      <c r="T2795">
        <v>49.254514039092903</v>
      </c>
      <c r="U2795">
        <f t="shared" si="86"/>
        <v>28.066416666666669</v>
      </c>
      <c r="V2795">
        <f t="shared" si="87"/>
        <v>63117.701222222451</v>
      </c>
    </row>
    <row r="2796" spans="1:22" x14ac:dyDescent="0.25">
      <c r="A2796" s="1">
        <v>45168</v>
      </c>
      <c r="B2796" s="2">
        <v>0.48140046296296296</v>
      </c>
      <c r="C2796">
        <v>58</v>
      </c>
      <c r="D2796">
        <v>126.1</v>
      </c>
      <c r="E2796">
        <v>25.6</v>
      </c>
      <c r="F2796">
        <v>0</v>
      </c>
      <c r="G2796">
        <v>59.1</v>
      </c>
      <c r="H2796">
        <v>60.4</v>
      </c>
      <c r="I2796">
        <v>650.79999999999995</v>
      </c>
      <c r="J2796">
        <v>653.20000000000005</v>
      </c>
      <c r="K2796">
        <v>4010</v>
      </c>
      <c r="L2796">
        <v>4012</v>
      </c>
      <c r="M2796">
        <v>83.1</v>
      </c>
      <c r="N2796">
        <v>86.3</v>
      </c>
      <c r="O2796">
        <v>1</v>
      </c>
      <c r="P2796">
        <v>1</v>
      </c>
      <c r="Q2796">
        <v>100.9453</v>
      </c>
      <c r="R2796">
        <v>599.80763960000002</v>
      </c>
      <c r="S2796">
        <v>2794</v>
      </c>
      <c r="T2796">
        <v>49.281138255998101</v>
      </c>
      <c r="U2796">
        <f t="shared" si="86"/>
        <v>28.04036111111111</v>
      </c>
      <c r="V2796">
        <f t="shared" si="87"/>
        <v>63145.741583333562</v>
      </c>
    </row>
    <row r="2797" spans="1:22" x14ac:dyDescent="0.25">
      <c r="A2797" s="1">
        <v>45168</v>
      </c>
      <c r="B2797" s="2">
        <v>0.481412037037037</v>
      </c>
      <c r="C2797">
        <v>58</v>
      </c>
      <c r="D2797">
        <v>128.9</v>
      </c>
      <c r="E2797">
        <v>25.6</v>
      </c>
      <c r="F2797">
        <v>0</v>
      </c>
      <c r="G2797">
        <v>59.1</v>
      </c>
      <c r="H2797">
        <v>59.3</v>
      </c>
      <c r="I2797">
        <v>651</v>
      </c>
      <c r="J2797">
        <v>652.70000000000005</v>
      </c>
      <c r="K2797">
        <v>3979</v>
      </c>
      <c r="L2797">
        <v>3998</v>
      </c>
      <c r="M2797">
        <v>85.2</v>
      </c>
      <c r="N2797">
        <v>85.2</v>
      </c>
      <c r="O2797">
        <v>1</v>
      </c>
      <c r="P2797">
        <v>1</v>
      </c>
      <c r="Q2797">
        <v>100.73050000000001</v>
      </c>
      <c r="R2797">
        <v>599.58275079999999</v>
      </c>
      <c r="S2797">
        <v>2795</v>
      </c>
      <c r="T2797">
        <v>49.282867722995398</v>
      </c>
      <c r="U2797">
        <f t="shared" si="86"/>
        <v>27.980694444444445</v>
      </c>
      <c r="V2797">
        <f t="shared" si="87"/>
        <v>63173.722277778004</v>
      </c>
    </row>
    <row r="2798" spans="1:22" x14ac:dyDescent="0.25">
      <c r="A2798" s="1">
        <v>45168</v>
      </c>
      <c r="B2798" s="2">
        <v>0.48142361111111115</v>
      </c>
      <c r="C2798">
        <v>58</v>
      </c>
      <c r="D2798">
        <v>125</v>
      </c>
      <c r="E2798">
        <v>25.6</v>
      </c>
      <c r="F2798">
        <v>0</v>
      </c>
      <c r="G2798">
        <v>60.1</v>
      </c>
      <c r="H2798">
        <v>58.1</v>
      </c>
      <c r="I2798">
        <v>650.9</v>
      </c>
      <c r="J2798">
        <v>652.79999999999995</v>
      </c>
      <c r="K2798">
        <v>4014</v>
      </c>
      <c r="L2798">
        <v>3991</v>
      </c>
      <c r="M2798">
        <v>85</v>
      </c>
      <c r="N2798">
        <v>81.400000000000006</v>
      </c>
      <c r="O2798">
        <v>1</v>
      </c>
      <c r="P2798">
        <v>1</v>
      </c>
      <c r="Q2798">
        <v>100.7852</v>
      </c>
      <c r="R2798">
        <v>599.35928730000001</v>
      </c>
      <c r="S2798">
        <v>2796</v>
      </c>
      <c r="T2798">
        <v>49.2900036895442</v>
      </c>
      <c r="U2798">
        <f t="shared" si="86"/>
        <v>27.995888888888889</v>
      </c>
      <c r="V2798">
        <f t="shared" si="87"/>
        <v>63201.718166666891</v>
      </c>
    </row>
    <row r="2799" spans="1:22" x14ac:dyDescent="0.25">
      <c r="A2799" s="1">
        <v>45168</v>
      </c>
      <c r="B2799" s="2">
        <v>0.48143518518518519</v>
      </c>
      <c r="C2799">
        <v>59.2</v>
      </c>
      <c r="D2799">
        <v>164.5</v>
      </c>
      <c r="E2799">
        <v>25.6</v>
      </c>
      <c r="F2799">
        <v>0</v>
      </c>
      <c r="G2799">
        <v>78</v>
      </c>
      <c r="H2799">
        <v>77.900000000000006</v>
      </c>
      <c r="I2799">
        <v>649</v>
      </c>
      <c r="J2799">
        <v>650.4</v>
      </c>
      <c r="K2799">
        <v>4001</v>
      </c>
      <c r="L2799">
        <v>3997</v>
      </c>
      <c r="M2799">
        <v>112.8</v>
      </c>
      <c r="N2799">
        <v>112.8</v>
      </c>
      <c r="O2799">
        <v>1</v>
      </c>
      <c r="P2799">
        <v>1</v>
      </c>
      <c r="Q2799">
        <v>100.95699999999999</v>
      </c>
      <c r="R2799">
        <v>599.13439849999997</v>
      </c>
      <c r="S2799">
        <v>2797</v>
      </c>
      <c r="T2799">
        <v>49.313113230431199</v>
      </c>
      <c r="U2799">
        <f t="shared" si="86"/>
        <v>28.043611111111108</v>
      </c>
      <c r="V2799">
        <f t="shared" si="87"/>
        <v>63229.761777778003</v>
      </c>
    </row>
    <row r="2800" spans="1:22" x14ac:dyDescent="0.25">
      <c r="A2800" s="1">
        <v>45168</v>
      </c>
      <c r="B2800" s="2">
        <v>0.48144675925925928</v>
      </c>
      <c r="C2800">
        <v>58.8</v>
      </c>
      <c r="D2800">
        <v>152.5</v>
      </c>
      <c r="E2800">
        <v>25.6</v>
      </c>
      <c r="F2800">
        <v>0</v>
      </c>
      <c r="G2800">
        <v>71.900000000000006</v>
      </c>
      <c r="H2800">
        <v>72</v>
      </c>
      <c r="I2800">
        <v>649.29999999999995</v>
      </c>
      <c r="J2800">
        <v>650.5</v>
      </c>
      <c r="K2800">
        <v>4009</v>
      </c>
      <c r="L2800">
        <v>3992</v>
      </c>
      <c r="M2800">
        <v>102.7</v>
      </c>
      <c r="N2800">
        <v>103.4</v>
      </c>
      <c r="O2800">
        <v>1</v>
      </c>
      <c r="P2800">
        <v>1</v>
      </c>
      <c r="Q2800">
        <v>100.91800000000001</v>
      </c>
      <c r="R2800">
        <v>599</v>
      </c>
      <c r="S2800">
        <v>2798</v>
      </c>
      <c r="T2800">
        <v>49.337359775606899</v>
      </c>
      <c r="U2800">
        <f t="shared" si="86"/>
        <v>28.032777777777778</v>
      </c>
      <c r="V2800">
        <f t="shared" si="87"/>
        <v>63257.794555555782</v>
      </c>
    </row>
    <row r="2801" spans="1:22" x14ac:dyDescent="0.25">
      <c r="A2801" s="1">
        <v>45168</v>
      </c>
      <c r="B2801" s="2">
        <v>0.48145833333333332</v>
      </c>
      <c r="C2801">
        <v>58.4</v>
      </c>
      <c r="D2801">
        <v>150.69999999999999</v>
      </c>
      <c r="E2801">
        <v>25.6</v>
      </c>
      <c r="F2801">
        <v>0</v>
      </c>
      <c r="G2801">
        <v>68.599999999999994</v>
      </c>
      <c r="H2801">
        <v>70.099999999999994</v>
      </c>
      <c r="I2801">
        <v>649.29999999999995</v>
      </c>
      <c r="J2801">
        <v>651.4</v>
      </c>
      <c r="K2801">
        <v>4010</v>
      </c>
      <c r="L2801">
        <v>3990</v>
      </c>
      <c r="M2801">
        <v>97.2</v>
      </c>
      <c r="N2801">
        <v>100</v>
      </c>
      <c r="O2801">
        <v>1</v>
      </c>
      <c r="P2801">
        <v>1</v>
      </c>
      <c r="Q2801">
        <v>100.6133</v>
      </c>
      <c r="R2801">
        <v>599</v>
      </c>
      <c r="S2801">
        <v>2799</v>
      </c>
      <c r="T2801">
        <v>49.354850187418201</v>
      </c>
      <c r="U2801">
        <f t="shared" si="86"/>
        <v>27.948138888888888</v>
      </c>
      <c r="V2801">
        <f t="shared" si="87"/>
        <v>63285.742694444671</v>
      </c>
    </row>
    <row r="2802" spans="1:22" x14ac:dyDescent="0.25">
      <c r="A2802" s="1">
        <v>45168</v>
      </c>
      <c r="B2802" s="2">
        <v>0.48146990740740742</v>
      </c>
      <c r="C2802">
        <v>58.4</v>
      </c>
      <c r="D2802">
        <v>147</v>
      </c>
      <c r="E2802">
        <v>25.6</v>
      </c>
      <c r="F2802">
        <v>0</v>
      </c>
      <c r="G2802">
        <v>67.400000000000006</v>
      </c>
      <c r="H2802">
        <v>70.5</v>
      </c>
      <c r="I2802">
        <v>650</v>
      </c>
      <c r="J2802">
        <v>651.1</v>
      </c>
      <c r="K2802">
        <v>4007</v>
      </c>
      <c r="L2802">
        <v>4009</v>
      </c>
      <c r="M2802">
        <v>97.6</v>
      </c>
      <c r="N2802">
        <v>102.2</v>
      </c>
      <c r="O2802">
        <v>1</v>
      </c>
      <c r="P2802">
        <v>1</v>
      </c>
      <c r="Q2802">
        <v>100.79300000000001</v>
      </c>
      <c r="R2802">
        <v>599</v>
      </c>
      <c r="S2802">
        <v>2800</v>
      </c>
      <c r="T2802">
        <v>49.3893981139584</v>
      </c>
      <c r="U2802">
        <f t="shared" si="86"/>
        <v>27.998055555555556</v>
      </c>
      <c r="V2802">
        <f t="shared" si="87"/>
        <v>63313.740750000223</v>
      </c>
    </row>
    <row r="2803" spans="1:22" x14ac:dyDescent="0.25">
      <c r="A2803" s="1">
        <v>45168</v>
      </c>
      <c r="B2803" s="2">
        <v>0.48148148148148145</v>
      </c>
      <c r="C2803">
        <v>58.8</v>
      </c>
      <c r="D2803">
        <v>150.9</v>
      </c>
      <c r="E2803">
        <v>25.6</v>
      </c>
      <c r="F2803">
        <v>0</v>
      </c>
      <c r="G2803">
        <v>70.599999999999994</v>
      </c>
      <c r="H2803">
        <v>71.599999999999994</v>
      </c>
      <c r="I2803">
        <v>649.5</v>
      </c>
      <c r="J2803">
        <v>650.70000000000005</v>
      </c>
      <c r="K2803">
        <v>4006</v>
      </c>
      <c r="L2803">
        <v>3999</v>
      </c>
      <c r="M2803">
        <v>103.1</v>
      </c>
      <c r="N2803">
        <v>102.7</v>
      </c>
      <c r="O2803">
        <v>1</v>
      </c>
      <c r="P2803">
        <v>1</v>
      </c>
      <c r="Q2803">
        <v>100.54300000000001</v>
      </c>
      <c r="R2803">
        <v>599</v>
      </c>
      <c r="S2803">
        <v>2801</v>
      </c>
      <c r="T2803">
        <v>49.426002706388402</v>
      </c>
      <c r="U2803">
        <f t="shared" si="86"/>
        <v>27.928611111111113</v>
      </c>
      <c r="V2803">
        <f t="shared" si="87"/>
        <v>63341.669361111337</v>
      </c>
    </row>
    <row r="2804" spans="1:22" x14ac:dyDescent="0.25">
      <c r="A2804" s="1">
        <v>45168</v>
      </c>
      <c r="B2804" s="2">
        <v>0.4814930555555556</v>
      </c>
      <c r="C2804">
        <v>60</v>
      </c>
      <c r="D2804">
        <v>176.1</v>
      </c>
      <c r="E2804">
        <v>25.6</v>
      </c>
      <c r="F2804">
        <v>0</v>
      </c>
      <c r="G2804">
        <v>84.5</v>
      </c>
      <c r="H2804">
        <v>82.1</v>
      </c>
      <c r="I2804">
        <v>648.4</v>
      </c>
      <c r="J2804">
        <v>649.70000000000005</v>
      </c>
      <c r="K2804">
        <v>4009</v>
      </c>
      <c r="L2804">
        <v>4016</v>
      </c>
      <c r="M2804">
        <v>122.7</v>
      </c>
      <c r="N2804">
        <v>118.8</v>
      </c>
      <c r="O2804">
        <v>1</v>
      </c>
      <c r="P2804">
        <v>1</v>
      </c>
      <c r="Q2804">
        <v>100.9258</v>
      </c>
      <c r="R2804">
        <v>599</v>
      </c>
      <c r="S2804">
        <v>2802</v>
      </c>
      <c r="T2804">
        <v>49.471781536673497</v>
      </c>
      <c r="U2804">
        <f t="shared" si="86"/>
        <v>28.034944444444442</v>
      </c>
      <c r="V2804">
        <f t="shared" si="87"/>
        <v>63369.704305555781</v>
      </c>
    </row>
    <row r="2805" spans="1:22" x14ac:dyDescent="0.25">
      <c r="A2805" s="1">
        <v>45168</v>
      </c>
      <c r="B2805" s="2">
        <v>0.48150462962962964</v>
      </c>
      <c r="C2805">
        <v>62.8</v>
      </c>
      <c r="D2805">
        <v>303.3</v>
      </c>
      <c r="E2805">
        <v>25.6</v>
      </c>
      <c r="F2805">
        <v>0</v>
      </c>
      <c r="G2805">
        <v>150.9</v>
      </c>
      <c r="H2805">
        <v>149.6</v>
      </c>
      <c r="I2805">
        <v>641.29999999999995</v>
      </c>
      <c r="J2805">
        <v>642.29999999999995</v>
      </c>
      <c r="K2805">
        <v>4034</v>
      </c>
      <c r="L2805">
        <v>4032</v>
      </c>
      <c r="M2805">
        <v>221.3</v>
      </c>
      <c r="N2805">
        <v>215.5</v>
      </c>
      <c r="O2805">
        <v>1</v>
      </c>
      <c r="P2805">
        <v>1</v>
      </c>
      <c r="Q2805">
        <v>101.07810000000001</v>
      </c>
      <c r="R2805">
        <v>599</v>
      </c>
      <c r="S2805">
        <v>2803</v>
      </c>
      <c r="T2805">
        <v>49.534115761067099</v>
      </c>
      <c r="U2805">
        <f t="shared" si="86"/>
        <v>28.077249999999999</v>
      </c>
      <c r="V2805">
        <f t="shared" si="87"/>
        <v>63397.781555555783</v>
      </c>
    </row>
    <row r="2806" spans="1:22" x14ac:dyDescent="0.25">
      <c r="A2806" s="1">
        <v>45168</v>
      </c>
      <c r="B2806" s="2">
        <v>0.48151620370370374</v>
      </c>
      <c r="C2806">
        <v>62</v>
      </c>
      <c r="D2806">
        <v>266.60000000000002</v>
      </c>
      <c r="E2806">
        <v>25.6</v>
      </c>
      <c r="F2806">
        <v>0</v>
      </c>
      <c r="G2806">
        <v>125.4</v>
      </c>
      <c r="H2806">
        <v>128.5</v>
      </c>
      <c r="I2806">
        <v>642.4</v>
      </c>
      <c r="J2806">
        <v>644.5</v>
      </c>
      <c r="K2806">
        <v>4039</v>
      </c>
      <c r="L2806">
        <v>4049</v>
      </c>
      <c r="M2806">
        <v>182.4</v>
      </c>
      <c r="N2806">
        <v>182.6</v>
      </c>
      <c r="O2806">
        <v>1</v>
      </c>
      <c r="P2806">
        <v>1</v>
      </c>
      <c r="Q2806">
        <v>102.0547</v>
      </c>
      <c r="R2806">
        <v>599</v>
      </c>
      <c r="S2806">
        <v>2804</v>
      </c>
      <c r="T2806">
        <v>49.624041018270702</v>
      </c>
      <c r="U2806">
        <f t="shared" si="86"/>
        <v>28.348527777777775</v>
      </c>
      <c r="V2806">
        <f t="shared" si="87"/>
        <v>63426.130083333563</v>
      </c>
    </row>
    <row r="2807" spans="1:22" x14ac:dyDescent="0.25">
      <c r="A2807" s="1">
        <v>45168</v>
      </c>
      <c r="B2807" s="2">
        <v>0.48152777777777778</v>
      </c>
      <c r="C2807">
        <v>62</v>
      </c>
      <c r="D2807">
        <v>253.7</v>
      </c>
      <c r="E2807">
        <v>25.6</v>
      </c>
      <c r="F2807">
        <v>0</v>
      </c>
      <c r="G2807">
        <v>120.1</v>
      </c>
      <c r="H2807">
        <v>124</v>
      </c>
      <c r="I2807">
        <v>642.5</v>
      </c>
      <c r="J2807">
        <v>644.5</v>
      </c>
      <c r="K2807">
        <v>4072</v>
      </c>
      <c r="L2807">
        <v>4067</v>
      </c>
      <c r="M2807">
        <v>172</v>
      </c>
      <c r="N2807">
        <v>175.5</v>
      </c>
      <c r="O2807">
        <v>1</v>
      </c>
      <c r="P2807">
        <v>1</v>
      </c>
      <c r="Q2807">
        <v>102.375</v>
      </c>
      <c r="R2807">
        <v>599</v>
      </c>
      <c r="S2807">
        <v>2805</v>
      </c>
      <c r="T2807">
        <v>49.722238231462001</v>
      </c>
      <c r="U2807">
        <f t="shared" si="86"/>
        <v>28.4375</v>
      </c>
      <c r="V2807">
        <f t="shared" si="87"/>
        <v>63454.567583333563</v>
      </c>
    </row>
    <row r="2808" spans="1:22" x14ac:dyDescent="0.25">
      <c r="A2808" s="1">
        <v>45168</v>
      </c>
      <c r="B2808" s="2">
        <v>0.48153935185185182</v>
      </c>
      <c r="C2808">
        <v>50.8</v>
      </c>
      <c r="D2808">
        <v>-57.2</v>
      </c>
      <c r="E2808">
        <v>25.6</v>
      </c>
      <c r="F2808">
        <v>0</v>
      </c>
      <c r="G2808">
        <v>-49.5</v>
      </c>
      <c r="H2808">
        <v>-52.5</v>
      </c>
      <c r="I2808">
        <v>661.7</v>
      </c>
      <c r="J2808">
        <v>663.3</v>
      </c>
      <c r="K2808">
        <v>4023</v>
      </c>
      <c r="L2808">
        <v>4035</v>
      </c>
      <c r="M2808">
        <v>-86.2</v>
      </c>
      <c r="N2808">
        <v>-88.7</v>
      </c>
      <c r="O2808">
        <v>1</v>
      </c>
      <c r="P2808">
        <v>1</v>
      </c>
      <c r="Q2808">
        <v>101.8359</v>
      </c>
      <c r="R2808">
        <v>599</v>
      </c>
      <c r="S2808">
        <v>2806</v>
      </c>
      <c r="T2808">
        <v>49.755316630113597</v>
      </c>
      <c r="U2808">
        <f t="shared" si="86"/>
        <v>28.287749999999999</v>
      </c>
      <c r="V2808">
        <f t="shared" si="87"/>
        <v>63482.855333333566</v>
      </c>
    </row>
    <row r="2809" spans="1:22" x14ac:dyDescent="0.25">
      <c r="A2809" s="1">
        <v>45168</v>
      </c>
      <c r="B2809" s="2">
        <v>0.48155092592592591</v>
      </c>
      <c r="C2809">
        <v>50.8</v>
      </c>
      <c r="D2809">
        <v>-156.4</v>
      </c>
      <c r="E2809">
        <v>25.6</v>
      </c>
      <c r="F2809">
        <v>0</v>
      </c>
      <c r="G2809">
        <v>-85</v>
      </c>
      <c r="H2809">
        <v>-85.3</v>
      </c>
      <c r="I2809">
        <v>663.4</v>
      </c>
      <c r="J2809">
        <v>664.9</v>
      </c>
      <c r="K2809">
        <v>3987</v>
      </c>
      <c r="L2809">
        <v>3991</v>
      </c>
      <c r="M2809">
        <v>-144.4</v>
      </c>
      <c r="N2809">
        <v>-147.19999999999999</v>
      </c>
      <c r="O2809">
        <v>1</v>
      </c>
      <c r="P2809">
        <v>1</v>
      </c>
      <c r="Q2809">
        <v>100.7734</v>
      </c>
      <c r="R2809">
        <v>599</v>
      </c>
      <c r="S2809">
        <v>2807</v>
      </c>
      <c r="T2809">
        <v>49.732712883276001</v>
      </c>
      <c r="U2809">
        <f t="shared" si="86"/>
        <v>27.99261111111111</v>
      </c>
      <c r="V2809">
        <f t="shared" si="87"/>
        <v>63510.847944444678</v>
      </c>
    </row>
    <row r="2810" spans="1:22" x14ac:dyDescent="0.25">
      <c r="A2810" s="1">
        <v>45168</v>
      </c>
      <c r="B2810" s="2">
        <v>0.48156249999999995</v>
      </c>
      <c r="C2810">
        <v>60.8</v>
      </c>
      <c r="D2810">
        <v>-140.4</v>
      </c>
      <c r="E2810">
        <v>25.6</v>
      </c>
      <c r="F2810">
        <v>0</v>
      </c>
      <c r="G2810">
        <v>-63.5</v>
      </c>
      <c r="H2810">
        <v>-66.3</v>
      </c>
      <c r="I2810">
        <v>663.8</v>
      </c>
      <c r="J2810">
        <v>665.3</v>
      </c>
      <c r="K2810">
        <v>3944</v>
      </c>
      <c r="L2810">
        <v>3948</v>
      </c>
      <c r="M2810">
        <v>-114.4</v>
      </c>
      <c r="N2810">
        <v>-117.4</v>
      </c>
      <c r="O2810">
        <v>1</v>
      </c>
      <c r="P2810">
        <v>1</v>
      </c>
      <c r="Q2810">
        <v>99.581999999999994</v>
      </c>
      <c r="R2810">
        <v>599</v>
      </c>
      <c r="S2810">
        <v>2808</v>
      </c>
      <c r="T2810">
        <v>49.685106618107</v>
      </c>
      <c r="U2810">
        <f t="shared" si="86"/>
        <v>27.661666666666665</v>
      </c>
      <c r="V2810">
        <f t="shared" si="87"/>
        <v>63538.509611111345</v>
      </c>
    </row>
    <row r="2811" spans="1:22" x14ac:dyDescent="0.25">
      <c r="A2811" s="1">
        <v>45168</v>
      </c>
      <c r="B2811" s="2">
        <v>0.4815740740740741</v>
      </c>
      <c r="C2811">
        <v>59.2</v>
      </c>
      <c r="D2811">
        <v>218.6</v>
      </c>
      <c r="E2811">
        <v>25.6</v>
      </c>
      <c r="F2811">
        <v>0</v>
      </c>
      <c r="G2811">
        <v>97.5</v>
      </c>
      <c r="H2811">
        <v>95.5</v>
      </c>
      <c r="I2811">
        <v>647.79999999999995</v>
      </c>
      <c r="J2811">
        <v>649.70000000000005</v>
      </c>
      <c r="K2811">
        <v>3965</v>
      </c>
      <c r="L2811">
        <v>3963</v>
      </c>
      <c r="M2811">
        <v>143.4</v>
      </c>
      <c r="N2811">
        <v>137.9</v>
      </c>
      <c r="O2811">
        <v>1</v>
      </c>
      <c r="P2811">
        <v>1</v>
      </c>
      <c r="Q2811">
        <v>100.0234</v>
      </c>
      <c r="R2811">
        <v>598.8117532</v>
      </c>
      <c r="S2811">
        <v>2809</v>
      </c>
      <c r="T2811">
        <v>49.686649531980898</v>
      </c>
      <c r="U2811">
        <f t="shared" si="86"/>
        <v>27.784277777777774</v>
      </c>
      <c r="V2811">
        <f t="shared" si="87"/>
        <v>63566.293888889122</v>
      </c>
    </row>
    <row r="2812" spans="1:22" x14ac:dyDescent="0.25">
      <c r="A2812" s="1">
        <v>45168</v>
      </c>
      <c r="B2812" s="2">
        <v>0.48158564814814814</v>
      </c>
      <c r="C2812">
        <v>58.8</v>
      </c>
      <c r="D2812">
        <v>185.5</v>
      </c>
      <c r="E2812">
        <v>25.6</v>
      </c>
      <c r="F2812">
        <v>0</v>
      </c>
      <c r="G2812">
        <v>87.3</v>
      </c>
      <c r="H2812">
        <v>87.6</v>
      </c>
      <c r="I2812">
        <v>647.29999999999995</v>
      </c>
      <c r="J2812">
        <v>650.1</v>
      </c>
      <c r="K2812">
        <v>3976</v>
      </c>
      <c r="L2812">
        <v>3955</v>
      </c>
      <c r="M2812">
        <v>129.4</v>
      </c>
      <c r="N2812">
        <v>130.4</v>
      </c>
      <c r="O2812">
        <v>1</v>
      </c>
      <c r="P2812">
        <v>1</v>
      </c>
      <c r="Q2812">
        <v>99.714799999999997</v>
      </c>
      <c r="R2812">
        <v>598.18888100000004</v>
      </c>
      <c r="S2812">
        <v>2810</v>
      </c>
      <c r="T2812">
        <v>49.686338926753798</v>
      </c>
      <c r="U2812">
        <f t="shared" si="86"/>
        <v>27.698555555555554</v>
      </c>
      <c r="V2812">
        <f t="shared" si="87"/>
        <v>63593.992444444681</v>
      </c>
    </row>
    <row r="2813" spans="1:22" x14ac:dyDescent="0.25">
      <c r="A2813" s="1">
        <v>45168</v>
      </c>
      <c r="B2813" s="2">
        <v>0.48159722222222223</v>
      </c>
      <c r="C2813">
        <v>58.4</v>
      </c>
      <c r="D2813">
        <v>178.2</v>
      </c>
      <c r="E2813">
        <v>25.6</v>
      </c>
      <c r="F2813">
        <v>0</v>
      </c>
      <c r="G2813">
        <v>74.2</v>
      </c>
      <c r="H2813">
        <v>78.3</v>
      </c>
      <c r="I2813">
        <v>649.20000000000005</v>
      </c>
      <c r="J2813">
        <v>650.79999999999995</v>
      </c>
      <c r="K2813">
        <v>3988</v>
      </c>
      <c r="L2813">
        <v>3955</v>
      </c>
      <c r="M2813">
        <v>110.5</v>
      </c>
      <c r="N2813">
        <v>115.3</v>
      </c>
      <c r="O2813">
        <v>1</v>
      </c>
      <c r="P2813">
        <v>1</v>
      </c>
      <c r="Q2813">
        <v>99.671899999999994</v>
      </c>
      <c r="R2813">
        <v>597.57166029999996</v>
      </c>
      <c r="S2813">
        <v>2811</v>
      </c>
      <c r="T2813">
        <v>49.640479568757002</v>
      </c>
      <c r="U2813">
        <f t="shared" si="86"/>
        <v>27.686638888888886</v>
      </c>
      <c r="V2813">
        <f t="shared" si="87"/>
        <v>63621.679083333569</v>
      </c>
    </row>
    <row r="2814" spans="1:22" x14ac:dyDescent="0.25">
      <c r="A2814" s="1">
        <v>45168</v>
      </c>
      <c r="B2814" s="2">
        <v>0.48160879629629627</v>
      </c>
      <c r="C2814">
        <v>58</v>
      </c>
      <c r="D2814">
        <v>146.69999999999999</v>
      </c>
      <c r="E2814">
        <v>25.6</v>
      </c>
      <c r="F2814">
        <v>0</v>
      </c>
      <c r="G2814">
        <v>66.8</v>
      </c>
      <c r="H2814">
        <v>69.8</v>
      </c>
      <c r="I2814">
        <v>649</v>
      </c>
      <c r="J2814">
        <v>651.20000000000005</v>
      </c>
      <c r="K2814">
        <v>3987</v>
      </c>
      <c r="L2814">
        <v>3968</v>
      </c>
      <c r="M2814">
        <v>97.8</v>
      </c>
      <c r="N2814">
        <v>99.8</v>
      </c>
      <c r="O2814">
        <v>1</v>
      </c>
      <c r="P2814">
        <v>1</v>
      </c>
      <c r="Q2814">
        <v>100.25</v>
      </c>
      <c r="R2814">
        <v>597</v>
      </c>
      <c r="S2814">
        <v>2812</v>
      </c>
      <c r="T2814">
        <v>49.635100184418597</v>
      </c>
      <c r="U2814">
        <f t="shared" si="86"/>
        <v>27.847222222222221</v>
      </c>
      <c r="V2814">
        <f t="shared" si="87"/>
        <v>63649.526305555788</v>
      </c>
    </row>
    <row r="2815" spans="1:22" x14ac:dyDescent="0.25">
      <c r="A2815" s="1">
        <v>45168</v>
      </c>
      <c r="B2815" s="2">
        <v>0.48162037037037037</v>
      </c>
      <c r="C2815">
        <v>60.4</v>
      </c>
      <c r="D2815">
        <v>149.1</v>
      </c>
      <c r="E2815">
        <v>25.6</v>
      </c>
      <c r="F2815">
        <v>0</v>
      </c>
      <c r="G2815">
        <v>74.7</v>
      </c>
      <c r="H2815">
        <v>76.599999999999994</v>
      </c>
      <c r="I2815">
        <v>648.79999999999995</v>
      </c>
      <c r="J2815">
        <v>650.29999999999995</v>
      </c>
      <c r="K2815">
        <v>3990</v>
      </c>
      <c r="L2815">
        <v>3975</v>
      </c>
      <c r="M2815">
        <v>108.7</v>
      </c>
      <c r="N2815">
        <v>109.8</v>
      </c>
      <c r="O2815">
        <v>1</v>
      </c>
      <c r="P2815">
        <v>1</v>
      </c>
      <c r="Q2815">
        <v>100.3398</v>
      </c>
      <c r="R2815">
        <v>597</v>
      </c>
      <c r="S2815">
        <v>2813</v>
      </c>
      <c r="T2815">
        <v>49.670390631806598</v>
      </c>
      <c r="U2815">
        <f t="shared" si="86"/>
        <v>27.872166666666665</v>
      </c>
      <c r="V2815">
        <f t="shared" si="87"/>
        <v>63677.398472222456</v>
      </c>
    </row>
    <row r="2816" spans="1:22" x14ac:dyDescent="0.25">
      <c r="A2816" s="1">
        <v>45168</v>
      </c>
      <c r="B2816" s="2">
        <v>0.4816319444444444</v>
      </c>
      <c r="C2816">
        <v>60</v>
      </c>
      <c r="D2816">
        <v>182</v>
      </c>
      <c r="E2816">
        <v>25.6</v>
      </c>
      <c r="F2816">
        <v>0</v>
      </c>
      <c r="G2816">
        <v>85.7</v>
      </c>
      <c r="H2816">
        <v>89.1</v>
      </c>
      <c r="I2816">
        <v>646.70000000000005</v>
      </c>
      <c r="J2816">
        <v>648.6</v>
      </c>
      <c r="K2816">
        <v>3987</v>
      </c>
      <c r="L2816">
        <v>3998</v>
      </c>
      <c r="M2816">
        <v>126.2</v>
      </c>
      <c r="N2816">
        <v>126.7</v>
      </c>
      <c r="O2816">
        <v>1</v>
      </c>
      <c r="P2816">
        <v>1</v>
      </c>
      <c r="Q2816">
        <v>100.2852</v>
      </c>
      <c r="R2816">
        <v>596.68080499999996</v>
      </c>
      <c r="S2816">
        <v>2814</v>
      </c>
      <c r="T2816">
        <v>49.6920988509899</v>
      </c>
      <c r="U2816">
        <f t="shared" si="86"/>
        <v>27.856999999999999</v>
      </c>
      <c r="V2816">
        <f t="shared" si="87"/>
        <v>63705.25547222246</v>
      </c>
    </row>
    <row r="2817" spans="1:22" x14ac:dyDescent="0.25">
      <c r="A2817" s="1">
        <v>45168</v>
      </c>
      <c r="B2817" s="2">
        <v>0.48164351851851855</v>
      </c>
      <c r="C2817">
        <v>59.6</v>
      </c>
      <c r="D2817">
        <v>179.4</v>
      </c>
      <c r="E2817">
        <v>25.6</v>
      </c>
      <c r="F2817">
        <v>0</v>
      </c>
      <c r="G2817">
        <v>81.400000000000006</v>
      </c>
      <c r="H2817">
        <v>83.6</v>
      </c>
      <c r="I2817">
        <v>646.29999999999995</v>
      </c>
      <c r="J2817">
        <v>648.9</v>
      </c>
      <c r="K2817">
        <v>4017</v>
      </c>
      <c r="L2817">
        <v>4002</v>
      </c>
      <c r="M2817">
        <v>118.3</v>
      </c>
      <c r="N2817">
        <v>120.7</v>
      </c>
      <c r="O2817">
        <v>1</v>
      </c>
      <c r="P2817">
        <v>1</v>
      </c>
      <c r="Q2817">
        <v>100.8125</v>
      </c>
      <c r="R2817">
        <v>595.94676779999998</v>
      </c>
      <c r="S2817">
        <v>2815</v>
      </c>
      <c r="T2817">
        <v>49.692258346110798</v>
      </c>
      <c r="U2817">
        <f t="shared" si="86"/>
        <v>28.003472222222221</v>
      </c>
      <c r="V2817">
        <f t="shared" si="87"/>
        <v>63733.258944444678</v>
      </c>
    </row>
    <row r="2818" spans="1:22" x14ac:dyDescent="0.25">
      <c r="A2818" s="1">
        <v>45168</v>
      </c>
      <c r="B2818" s="2">
        <v>0.48165509259259259</v>
      </c>
      <c r="C2818">
        <v>59.6</v>
      </c>
      <c r="D2818">
        <v>172.3</v>
      </c>
      <c r="E2818">
        <v>25.6</v>
      </c>
      <c r="F2818">
        <v>0</v>
      </c>
      <c r="G2818">
        <v>81.900000000000006</v>
      </c>
      <c r="H2818">
        <v>83.4</v>
      </c>
      <c r="I2818">
        <v>646.6</v>
      </c>
      <c r="J2818">
        <v>648.9</v>
      </c>
      <c r="K2818">
        <v>4009</v>
      </c>
      <c r="L2818">
        <v>4023</v>
      </c>
      <c r="M2818">
        <v>119.2</v>
      </c>
      <c r="N2818">
        <v>121.3</v>
      </c>
      <c r="O2818">
        <v>1</v>
      </c>
      <c r="P2818">
        <v>1</v>
      </c>
      <c r="Q2818">
        <v>101.0664</v>
      </c>
      <c r="R2818">
        <v>595.21273050000002</v>
      </c>
      <c r="S2818">
        <v>2816</v>
      </c>
      <c r="T2818">
        <v>49.682835647350402</v>
      </c>
      <c r="U2818">
        <f t="shared" si="86"/>
        <v>28.073999999999998</v>
      </c>
      <c r="V2818">
        <f t="shared" si="87"/>
        <v>63761.332944444679</v>
      </c>
    </row>
    <row r="2819" spans="1:22" x14ac:dyDescent="0.25">
      <c r="A2819" s="1">
        <v>45168</v>
      </c>
      <c r="B2819" s="2">
        <v>0.48166666666666669</v>
      </c>
      <c r="C2819">
        <v>59.2</v>
      </c>
      <c r="D2819">
        <v>178</v>
      </c>
      <c r="E2819">
        <v>25.6</v>
      </c>
      <c r="F2819">
        <v>0</v>
      </c>
      <c r="G2819">
        <v>78.7</v>
      </c>
      <c r="H2819">
        <v>80.900000000000006</v>
      </c>
      <c r="I2819">
        <v>647</v>
      </c>
      <c r="J2819">
        <v>648.29999999999995</v>
      </c>
      <c r="K2819">
        <v>4021</v>
      </c>
      <c r="L2819">
        <v>4023</v>
      </c>
      <c r="M2819">
        <v>116.2</v>
      </c>
      <c r="N2819">
        <v>117.2</v>
      </c>
      <c r="O2819">
        <v>1</v>
      </c>
      <c r="P2819">
        <v>1</v>
      </c>
      <c r="Q2819">
        <v>101.3242</v>
      </c>
      <c r="R2819">
        <v>594.73416889999999</v>
      </c>
      <c r="S2819">
        <v>2817</v>
      </c>
      <c r="T2819">
        <v>49.6760036331873</v>
      </c>
      <c r="U2819">
        <f t="shared" ref="U2819:U2882" si="88">Q2819/3.6</f>
        <v>28.145611111111112</v>
      </c>
      <c r="V2819">
        <f t="shared" si="87"/>
        <v>63789.47855555579</v>
      </c>
    </row>
    <row r="2820" spans="1:22" x14ac:dyDescent="0.25">
      <c r="A2820" s="1">
        <v>45168</v>
      </c>
      <c r="B2820" s="2">
        <v>0.48167824074074073</v>
      </c>
      <c r="C2820">
        <v>59.2</v>
      </c>
      <c r="D2820">
        <v>169.1</v>
      </c>
      <c r="E2820">
        <v>25.2</v>
      </c>
      <c r="F2820">
        <v>0</v>
      </c>
      <c r="G2820">
        <v>80.5</v>
      </c>
      <c r="H2820">
        <v>79.599999999999994</v>
      </c>
      <c r="I2820">
        <v>645.9</v>
      </c>
      <c r="J2820">
        <v>648.20000000000005</v>
      </c>
      <c r="K2820">
        <v>4016</v>
      </c>
      <c r="L2820">
        <v>4042</v>
      </c>
      <c r="M2820">
        <v>117.3</v>
      </c>
      <c r="N2820">
        <v>114.4</v>
      </c>
      <c r="O2820">
        <v>1</v>
      </c>
      <c r="P2820">
        <v>1</v>
      </c>
      <c r="Q2820">
        <v>101.45310000000001</v>
      </c>
      <c r="R2820">
        <v>594.36153630000001</v>
      </c>
      <c r="S2820">
        <v>2818</v>
      </c>
      <c r="T2820">
        <v>49.684102994938002</v>
      </c>
      <c r="U2820">
        <f t="shared" si="88"/>
        <v>28.181416666666667</v>
      </c>
      <c r="V2820">
        <f t="shared" ref="V2820:V2883" si="89">U2820+V2819</f>
        <v>63817.659972222456</v>
      </c>
    </row>
    <row r="2821" spans="1:22" x14ac:dyDescent="0.25">
      <c r="A2821" s="1">
        <v>45168</v>
      </c>
      <c r="B2821" s="2">
        <v>0.48168981481481482</v>
      </c>
      <c r="C2821">
        <v>58.8</v>
      </c>
      <c r="D2821">
        <v>161.69999999999999</v>
      </c>
      <c r="E2821">
        <v>25.2</v>
      </c>
      <c r="F2821">
        <v>0</v>
      </c>
      <c r="G2821">
        <v>75</v>
      </c>
      <c r="H2821">
        <v>75.099999999999994</v>
      </c>
      <c r="I2821">
        <v>647</v>
      </c>
      <c r="J2821">
        <v>648.5</v>
      </c>
      <c r="K2821">
        <v>4050</v>
      </c>
      <c r="L2821">
        <v>4042</v>
      </c>
      <c r="M2821">
        <v>108.4</v>
      </c>
      <c r="N2821">
        <v>105.3</v>
      </c>
      <c r="O2821">
        <v>1</v>
      </c>
      <c r="P2821">
        <v>1</v>
      </c>
      <c r="Q2821">
        <v>101.66800000000001</v>
      </c>
      <c r="R2821">
        <v>593.96565699999996</v>
      </c>
      <c r="S2821">
        <v>2819</v>
      </c>
      <c r="T2821">
        <v>49.695105435331001</v>
      </c>
      <c r="U2821">
        <f t="shared" si="88"/>
        <v>28.241111111111113</v>
      </c>
      <c r="V2821">
        <f t="shared" si="89"/>
        <v>63845.901083333571</v>
      </c>
    </row>
    <row r="2822" spans="1:22" x14ac:dyDescent="0.25">
      <c r="A2822" s="1">
        <v>45168</v>
      </c>
      <c r="B2822" s="2">
        <v>0.48170138888888886</v>
      </c>
      <c r="C2822">
        <v>49.6</v>
      </c>
      <c r="D2822">
        <v>151.9</v>
      </c>
      <c r="E2822">
        <v>25.2</v>
      </c>
      <c r="F2822">
        <v>0</v>
      </c>
      <c r="G2822">
        <v>67.099999999999994</v>
      </c>
      <c r="H2822">
        <v>68.7</v>
      </c>
      <c r="I2822">
        <v>647.5</v>
      </c>
      <c r="J2822">
        <v>649.70000000000005</v>
      </c>
      <c r="K2822">
        <v>4062</v>
      </c>
      <c r="L2822">
        <v>4048</v>
      </c>
      <c r="M2822">
        <v>96</v>
      </c>
      <c r="N2822">
        <v>96.5</v>
      </c>
      <c r="O2822">
        <v>1</v>
      </c>
      <c r="P2822">
        <v>1</v>
      </c>
      <c r="Q2822">
        <v>102.0977</v>
      </c>
      <c r="R2822">
        <v>593.46305749999999</v>
      </c>
      <c r="S2822">
        <v>2820</v>
      </c>
      <c r="T2822">
        <v>49.712738134820697</v>
      </c>
      <c r="U2822">
        <f t="shared" si="88"/>
        <v>28.360472222222221</v>
      </c>
      <c r="V2822">
        <f t="shared" si="89"/>
        <v>63874.261555555793</v>
      </c>
    </row>
    <row r="2823" spans="1:22" x14ac:dyDescent="0.25">
      <c r="A2823" s="1">
        <v>45168</v>
      </c>
      <c r="B2823" s="2">
        <v>0.48171296296296301</v>
      </c>
      <c r="C2823">
        <v>48.8</v>
      </c>
      <c r="D2823">
        <v>-251.2</v>
      </c>
      <c r="E2823">
        <v>25.2</v>
      </c>
      <c r="F2823">
        <v>0</v>
      </c>
      <c r="G2823">
        <v>-130</v>
      </c>
      <c r="H2823">
        <v>-129.4</v>
      </c>
      <c r="I2823">
        <v>664.4</v>
      </c>
      <c r="J2823">
        <v>666.5</v>
      </c>
      <c r="K2823">
        <v>4007</v>
      </c>
      <c r="L2823">
        <v>4017</v>
      </c>
      <c r="M2823">
        <v>-219.8</v>
      </c>
      <c r="N2823">
        <v>-213.4</v>
      </c>
      <c r="O2823">
        <v>1</v>
      </c>
      <c r="P2823">
        <v>1</v>
      </c>
      <c r="Q2823">
        <v>101.42189999999999</v>
      </c>
      <c r="R2823">
        <v>592.97061900000006</v>
      </c>
      <c r="S2823">
        <v>2821</v>
      </c>
      <c r="T2823">
        <v>49.6892288294015</v>
      </c>
      <c r="U2823">
        <f t="shared" si="88"/>
        <v>28.172749999999997</v>
      </c>
      <c r="V2823">
        <f t="shared" si="89"/>
        <v>63902.434305555791</v>
      </c>
    </row>
    <row r="2824" spans="1:22" x14ac:dyDescent="0.25">
      <c r="A2824" s="1">
        <v>45168</v>
      </c>
      <c r="B2824" s="2">
        <v>0.48172453703703705</v>
      </c>
      <c r="C2824">
        <v>54.8</v>
      </c>
      <c r="D2824">
        <v>-174.8</v>
      </c>
      <c r="E2824">
        <v>25.2</v>
      </c>
      <c r="F2824">
        <v>0</v>
      </c>
      <c r="G2824">
        <v>-85.3</v>
      </c>
      <c r="H2824">
        <v>-87.1</v>
      </c>
      <c r="I2824">
        <v>663.5</v>
      </c>
      <c r="J2824">
        <v>665.3</v>
      </c>
      <c r="K2824">
        <v>3980</v>
      </c>
      <c r="L2824">
        <v>3978</v>
      </c>
      <c r="M2824">
        <v>-145.6</v>
      </c>
      <c r="N2824">
        <v>-147.6</v>
      </c>
      <c r="O2824">
        <v>1</v>
      </c>
      <c r="P2824">
        <v>1</v>
      </c>
      <c r="Q2824">
        <v>100.2422</v>
      </c>
      <c r="R2824">
        <v>592.4078604</v>
      </c>
      <c r="S2824">
        <v>2822</v>
      </c>
      <c r="T2824">
        <v>49.597398476637899</v>
      </c>
      <c r="U2824">
        <f t="shared" si="88"/>
        <v>27.845055555555554</v>
      </c>
      <c r="V2824">
        <f t="shared" si="89"/>
        <v>63930.279361111345</v>
      </c>
    </row>
    <row r="2825" spans="1:22" x14ac:dyDescent="0.25">
      <c r="A2825" s="1">
        <v>45168</v>
      </c>
      <c r="B2825" s="2">
        <v>0.48173611111111114</v>
      </c>
      <c r="C2825">
        <v>57.6</v>
      </c>
      <c r="D2825">
        <v>-7.8</v>
      </c>
      <c r="E2825">
        <v>25.2</v>
      </c>
      <c r="F2825">
        <v>0</v>
      </c>
      <c r="G2825">
        <v>-0.2</v>
      </c>
      <c r="H2825">
        <v>-2.2999999999999998</v>
      </c>
      <c r="I2825">
        <v>661.2</v>
      </c>
      <c r="J2825">
        <v>661.7</v>
      </c>
      <c r="K2825">
        <v>3976</v>
      </c>
      <c r="L2825">
        <v>3980</v>
      </c>
      <c r="M2825">
        <v>-6.3</v>
      </c>
      <c r="N2825">
        <v>-10.199999999999999</v>
      </c>
      <c r="O2825">
        <v>1</v>
      </c>
      <c r="P2825">
        <v>1</v>
      </c>
      <c r="Q2825">
        <v>100.3164</v>
      </c>
      <c r="R2825">
        <v>591.8578612</v>
      </c>
      <c r="S2825">
        <v>2823</v>
      </c>
      <c r="T2825">
        <v>49.531067202148797</v>
      </c>
      <c r="U2825">
        <f t="shared" si="88"/>
        <v>27.865666666666666</v>
      </c>
      <c r="V2825">
        <f t="shared" si="89"/>
        <v>63958.14502777801</v>
      </c>
    </row>
    <row r="2826" spans="1:22" x14ac:dyDescent="0.25">
      <c r="A2826" s="1">
        <v>45168</v>
      </c>
      <c r="B2826" s="2">
        <v>0.48174768518518518</v>
      </c>
      <c r="C2826">
        <v>56.8</v>
      </c>
      <c r="D2826">
        <v>95.7</v>
      </c>
      <c r="E2826">
        <v>25.2</v>
      </c>
      <c r="F2826">
        <v>0</v>
      </c>
      <c r="G2826">
        <v>45</v>
      </c>
      <c r="H2826">
        <v>41.9</v>
      </c>
      <c r="I2826">
        <v>652.29999999999995</v>
      </c>
      <c r="J2826">
        <v>654.79999999999995</v>
      </c>
      <c r="K2826">
        <v>3990</v>
      </c>
      <c r="L2826">
        <v>3998</v>
      </c>
      <c r="M2826">
        <v>64.599999999999994</v>
      </c>
      <c r="N2826">
        <v>58.3</v>
      </c>
      <c r="O2826">
        <v>1</v>
      </c>
      <c r="P2826">
        <v>1</v>
      </c>
      <c r="Q2826">
        <v>100.39060000000001</v>
      </c>
      <c r="R2826">
        <v>591.37640969999995</v>
      </c>
      <c r="S2826">
        <v>2824</v>
      </c>
      <c r="T2826">
        <v>49.517356159744999</v>
      </c>
      <c r="U2826">
        <f t="shared" si="88"/>
        <v>27.886277777777778</v>
      </c>
      <c r="V2826">
        <f t="shared" si="89"/>
        <v>63986.031305555785</v>
      </c>
    </row>
    <row r="2827" spans="1:22" x14ac:dyDescent="0.25">
      <c r="A2827" s="1">
        <v>45168</v>
      </c>
      <c r="B2827" s="2">
        <v>0.48175925925925928</v>
      </c>
      <c r="C2827">
        <v>56.8</v>
      </c>
      <c r="D2827">
        <v>101.8</v>
      </c>
      <c r="E2827">
        <v>25.2</v>
      </c>
      <c r="F2827">
        <v>0</v>
      </c>
      <c r="G2827">
        <v>47.5</v>
      </c>
      <c r="H2827">
        <v>48.2</v>
      </c>
      <c r="I2827">
        <v>651.5</v>
      </c>
      <c r="J2827">
        <v>653.5</v>
      </c>
      <c r="K2827">
        <v>3992</v>
      </c>
      <c r="L2827">
        <v>4018</v>
      </c>
      <c r="M2827">
        <v>66.8</v>
      </c>
      <c r="N2827">
        <v>66.400000000000006</v>
      </c>
      <c r="O2827">
        <v>1</v>
      </c>
      <c r="P2827">
        <v>1</v>
      </c>
      <c r="Q2827">
        <v>100.7617</v>
      </c>
      <c r="R2827">
        <v>590.89495790000001</v>
      </c>
      <c r="S2827">
        <v>2825</v>
      </c>
      <c r="T2827">
        <v>49.5209986959864</v>
      </c>
      <c r="U2827">
        <f t="shared" si="88"/>
        <v>27.989361111111112</v>
      </c>
      <c r="V2827">
        <f t="shared" si="89"/>
        <v>64014.020666666896</v>
      </c>
    </row>
    <row r="2828" spans="1:22" x14ac:dyDescent="0.25">
      <c r="A2828" s="1">
        <v>45168</v>
      </c>
      <c r="B2828" s="2">
        <v>0.48177083333333331</v>
      </c>
      <c r="C2828">
        <v>50</v>
      </c>
      <c r="D2828">
        <v>-164.1</v>
      </c>
      <c r="E2828">
        <v>25.2</v>
      </c>
      <c r="F2828">
        <v>0</v>
      </c>
      <c r="G2828">
        <v>-105.3</v>
      </c>
      <c r="H2828">
        <v>-99.2</v>
      </c>
      <c r="I2828">
        <v>663.5</v>
      </c>
      <c r="J2828">
        <v>665.6</v>
      </c>
      <c r="K2828">
        <v>3988</v>
      </c>
      <c r="L2828">
        <v>3978</v>
      </c>
      <c r="M2828">
        <v>-176.7</v>
      </c>
      <c r="N2828">
        <v>-164.8</v>
      </c>
      <c r="O2828">
        <v>1</v>
      </c>
      <c r="P2828">
        <v>1</v>
      </c>
      <c r="Q2828">
        <v>100.1797</v>
      </c>
      <c r="R2828">
        <v>590.39528289999998</v>
      </c>
      <c r="S2828">
        <v>2826</v>
      </c>
      <c r="T2828">
        <v>49.498195074456397</v>
      </c>
      <c r="U2828">
        <f t="shared" si="88"/>
        <v>27.827694444444443</v>
      </c>
      <c r="V2828">
        <f t="shared" si="89"/>
        <v>64041.848361111341</v>
      </c>
    </row>
    <row r="2829" spans="1:22" x14ac:dyDescent="0.25">
      <c r="A2829" s="1">
        <v>45168</v>
      </c>
      <c r="B2829" s="2">
        <v>0.48178240740740735</v>
      </c>
      <c r="C2829">
        <v>58</v>
      </c>
      <c r="D2829">
        <v>-173.9</v>
      </c>
      <c r="E2829">
        <v>25.2</v>
      </c>
      <c r="F2829">
        <v>0</v>
      </c>
      <c r="G2829">
        <v>-84.4</v>
      </c>
      <c r="H2829">
        <v>-85.9</v>
      </c>
      <c r="I2829">
        <v>663.6</v>
      </c>
      <c r="J2829">
        <v>665.5</v>
      </c>
      <c r="K2829">
        <v>3956</v>
      </c>
      <c r="L2829">
        <v>3967</v>
      </c>
      <c r="M2829">
        <v>-146.80000000000001</v>
      </c>
      <c r="N2829">
        <v>-143.30000000000001</v>
      </c>
      <c r="O2829">
        <v>1</v>
      </c>
      <c r="P2829">
        <v>1</v>
      </c>
      <c r="Q2829">
        <v>99.468800000000002</v>
      </c>
      <c r="R2829">
        <v>589.91383069999995</v>
      </c>
      <c r="S2829">
        <v>2827</v>
      </c>
      <c r="T2829">
        <v>49.431539120886903</v>
      </c>
      <c r="U2829">
        <f t="shared" si="88"/>
        <v>27.630222222222223</v>
      </c>
      <c r="V2829">
        <f t="shared" si="89"/>
        <v>64069.478583333563</v>
      </c>
    </row>
    <row r="2830" spans="1:22" x14ac:dyDescent="0.25">
      <c r="A2830" s="1">
        <v>45168</v>
      </c>
      <c r="B2830" s="2">
        <v>0.4817939814814815</v>
      </c>
      <c r="C2830">
        <v>54.4</v>
      </c>
      <c r="D2830">
        <v>31.1</v>
      </c>
      <c r="E2830">
        <v>25.6</v>
      </c>
      <c r="F2830">
        <v>0</v>
      </c>
      <c r="G2830">
        <v>16.3</v>
      </c>
      <c r="H2830">
        <v>15.4</v>
      </c>
      <c r="I2830">
        <v>656.8</v>
      </c>
      <c r="J2830">
        <v>659.2</v>
      </c>
      <c r="K2830">
        <v>3994</v>
      </c>
      <c r="L2830">
        <v>3983</v>
      </c>
      <c r="M2830">
        <v>19.399999999999999</v>
      </c>
      <c r="N2830">
        <v>18.3</v>
      </c>
      <c r="O2830">
        <v>1</v>
      </c>
      <c r="P2830">
        <v>1</v>
      </c>
      <c r="Q2830">
        <v>99.757800000000003</v>
      </c>
      <c r="R2830">
        <v>589.42530910000005</v>
      </c>
      <c r="S2830">
        <v>2828</v>
      </c>
      <c r="T2830">
        <v>49.400175149518603</v>
      </c>
      <c r="U2830">
        <f t="shared" si="88"/>
        <v>27.7105</v>
      </c>
      <c r="V2830">
        <f t="shared" si="89"/>
        <v>64097.189083333564</v>
      </c>
    </row>
    <row r="2831" spans="1:22" x14ac:dyDescent="0.25">
      <c r="A2831" s="1">
        <v>45168</v>
      </c>
      <c r="B2831" s="2">
        <v>0.48180555555555554</v>
      </c>
      <c r="C2831">
        <v>54.4</v>
      </c>
      <c r="D2831">
        <v>-0.3</v>
      </c>
      <c r="E2831">
        <v>25.6</v>
      </c>
      <c r="F2831">
        <v>0</v>
      </c>
      <c r="G2831">
        <v>-8.1999999999999993</v>
      </c>
      <c r="H2831">
        <v>-8.9</v>
      </c>
      <c r="I2831">
        <v>659.9</v>
      </c>
      <c r="J2831">
        <v>662</v>
      </c>
      <c r="K2831">
        <v>3969</v>
      </c>
      <c r="L2831">
        <v>3979</v>
      </c>
      <c r="M2831">
        <v>-18.600000000000001</v>
      </c>
      <c r="N2831">
        <v>-21.4</v>
      </c>
      <c r="O2831">
        <v>1</v>
      </c>
      <c r="P2831">
        <v>1</v>
      </c>
      <c r="Q2831">
        <v>100.0859</v>
      </c>
      <c r="R2831">
        <v>588.93005589999996</v>
      </c>
      <c r="S2831">
        <v>2829</v>
      </c>
      <c r="T2831">
        <v>49.409585727081598</v>
      </c>
      <c r="U2831">
        <f t="shared" si="88"/>
        <v>27.801638888888888</v>
      </c>
      <c r="V2831">
        <f t="shared" si="89"/>
        <v>64124.99072222245</v>
      </c>
    </row>
    <row r="2832" spans="1:22" x14ac:dyDescent="0.25">
      <c r="A2832" s="1">
        <v>45168</v>
      </c>
      <c r="B2832" s="2">
        <v>0.48181712962962964</v>
      </c>
      <c r="C2832">
        <v>45.6</v>
      </c>
      <c r="D2832">
        <v>-299.39999999999998</v>
      </c>
      <c r="E2832">
        <v>25.6</v>
      </c>
      <c r="F2832">
        <v>0</v>
      </c>
      <c r="G2832">
        <v>-168.1</v>
      </c>
      <c r="H2832">
        <v>-169.8</v>
      </c>
      <c r="I2832">
        <v>667.4</v>
      </c>
      <c r="J2832">
        <v>668.7</v>
      </c>
      <c r="K2832">
        <v>3922</v>
      </c>
      <c r="L2832">
        <v>3943</v>
      </c>
      <c r="M2832">
        <v>-290.39999999999998</v>
      </c>
      <c r="N2832">
        <v>-286.8</v>
      </c>
      <c r="O2832">
        <v>1</v>
      </c>
      <c r="P2832">
        <v>1</v>
      </c>
      <c r="Q2832">
        <v>99.089799999999997</v>
      </c>
      <c r="R2832">
        <v>588.47723370000006</v>
      </c>
      <c r="S2832">
        <v>2830</v>
      </c>
      <c r="T2832">
        <v>49.370644874215202</v>
      </c>
      <c r="U2832">
        <f t="shared" si="88"/>
        <v>27.524944444444444</v>
      </c>
      <c r="V2832">
        <f t="shared" si="89"/>
        <v>64152.515666666892</v>
      </c>
    </row>
    <row r="2833" spans="1:22" x14ac:dyDescent="0.25">
      <c r="A2833" s="1">
        <v>45168</v>
      </c>
      <c r="B2833" s="2">
        <v>0.48182870370370368</v>
      </c>
      <c r="C2833">
        <v>51.6</v>
      </c>
      <c r="D2833">
        <v>-267.3</v>
      </c>
      <c r="E2833">
        <v>25.6</v>
      </c>
      <c r="F2833">
        <v>0</v>
      </c>
      <c r="G2833">
        <v>-130.9</v>
      </c>
      <c r="H2833">
        <v>-131.80000000000001</v>
      </c>
      <c r="I2833">
        <v>667.2</v>
      </c>
      <c r="J2833">
        <v>668.4</v>
      </c>
      <c r="K2833">
        <v>3909</v>
      </c>
      <c r="L2833">
        <v>3906</v>
      </c>
      <c r="M2833">
        <v>-228.6</v>
      </c>
      <c r="N2833">
        <v>-230.6</v>
      </c>
      <c r="O2833">
        <v>1</v>
      </c>
      <c r="P2833">
        <v>1</v>
      </c>
      <c r="Q2833">
        <v>98.476600000000005</v>
      </c>
      <c r="R2833">
        <v>588.01776229999996</v>
      </c>
      <c r="S2833">
        <v>2831</v>
      </c>
      <c r="T2833">
        <v>49.295672508574597</v>
      </c>
      <c r="U2833">
        <f t="shared" si="88"/>
        <v>27.354611111111112</v>
      </c>
      <c r="V2833">
        <f t="shared" si="89"/>
        <v>64179.870277778005</v>
      </c>
    </row>
    <row r="2834" spans="1:22" x14ac:dyDescent="0.25">
      <c r="A2834" s="1">
        <v>45168</v>
      </c>
      <c r="B2834" s="2">
        <v>0.48184027777777777</v>
      </c>
      <c r="C2834">
        <v>51.6</v>
      </c>
      <c r="D2834">
        <v>-105.6</v>
      </c>
      <c r="E2834">
        <v>25.6</v>
      </c>
      <c r="F2834">
        <v>0</v>
      </c>
      <c r="G2834">
        <v>-51.8</v>
      </c>
      <c r="H2834">
        <v>-53.6</v>
      </c>
      <c r="I2834">
        <v>663.9</v>
      </c>
      <c r="J2834">
        <v>665.7</v>
      </c>
      <c r="K2834">
        <v>3911</v>
      </c>
      <c r="L2834">
        <v>3907</v>
      </c>
      <c r="M2834">
        <v>-90.7</v>
      </c>
      <c r="N2834">
        <v>-93.3</v>
      </c>
      <c r="O2834">
        <v>1</v>
      </c>
      <c r="P2834">
        <v>1</v>
      </c>
      <c r="Q2834">
        <v>98.632800000000003</v>
      </c>
      <c r="R2834">
        <v>587.56493969999997</v>
      </c>
      <c r="S2834">
        <v>2832</v>
      </c>
      <c r="T2834">
        <v>49.264647149788601</v>
      </c>
      <c r="U2834">
        <f t="shared" si="88"/>
        <v>27.398</v>
      </c>
      <c r="V2834">
        <f t="shared" si="89"/>
        <v>64207.268277778006</v>
      </c>
    </row>
    <row r="2835" spans="1:22" x14ac:dyDescent="0.25">
      <c r="A2835" s="1">
        <v>45168</v>
      </c>
      <c r="B2835" s="2">
        <v>0.48185185185185181</v>
      </c>
      <c r="C2835">
        <v>58.8</v>
      </c>
      <c r="D2835">
        <v>50</v>
      </c>
      <c r="E2835">
        <v>25.6</v>
      </c>
      <c r="F2835">
        <v>0</v>
      </c>
      <c r="G2835">
        <v>25.5</v>
      </c>
      <c r="H2835">
        <v>24.5</v>
      </c>
      <c r="I2835">
        <v>656.8</v>
      </c>
      <c r="J2835">
        <v>658.4</v>
      </c>
      <c r="K2835">
        <v>3933</v>
      </c>
      <c r="L2835">
        <v>3936</v>
      </c>
      <c r="M2835">
        <v>33.9</v>
      </c>
      <c r="N2835">
        <v>32.700000000000003</v>
      </c>
      <c r="O2835">
        <v>1</v>
      </c>
      <c r="P2835">
        <v>1</v>
      </c>
      <c r="Q2835">
        <v>98.875</v>
      </c>
      <c r="R2835">
        <v>587.11211690000005</v>
      </c>
      <c r="S2835">
        <v>2833</v>
      </c>
      <c r="T2835">
        <v>49.267605850103202</v>
      </c>
      <c r="U2835">
        <f t="shared" si="88"/>
        <v>27.465277777777779</v>
      </c>
      <c r="V2835">
        <f t="shared" si="89"/>
        <v>64234.733555555787</v>
      </c>
    </row>
    <row r="2836" spans="1:22" x14ac:dyDescent="0.25">
      <c r="A2836" s="1">
        <v>45168</v>
      </c>
      <c r="B2836" s="2">
        <v>0.48186342592592596</v>
      </c>
      <c r="C2836">
        <v>58</v>
      </c>
      <c r="D2836">
        <v>141.6</v>
      </c>
      <c r="E2836">
        <v>25.6</v>
      </c>
      <c r="F2836">
        <v>0</v>
      </c>
      <c r="G2836">
        <v>64.099999999999994</v>
      </c>
      <c r="H2836">
        <v>66.599999999999994</v>
      </c>
      <c r="I2836">
        <v>651.29999999999995</v>
      </c>
      <c r="J2836">
        <v>653.20000000000005</v>
      </c>
      <c r="K2836">
        <v>3969</v>
      </c>
      <c r="L2836">
        <v>3968</v>
      </c>
      <c r="M2836">
        <v>95.8</v>
      </c>
      <c r="N2836">
        <v>96.8</v>
      </c>
      <c r="O2836">
        <v>1</v>
      </c>
      <c r="P2836">
        <v>1</v>
      </c>
      <c r="Q2836">
        <v>99.660200000000003</v>
      </c>
      <c r="R2836">
        <v>586.42044169999997</v>
      </c>
      <c r="S2836">
        <v>2834</v>
      </c>
      <c r="T2836">
        <v>49.2854460646424</v>
      </c>
      <c r="U2836">
        <f t="shared" si="88"/>
        <v>27.683388888888889</v>
      </c>
      <c r="V2836">
        <f t="shared" si="89"/>
        <v>64262.416944444674</v>
      </c>
    </row>
    <row r="2837" spans="1:22" x14ac:dyDescent="0.25">
      <c r="A2837" s="1">
        <v>45168</v>
      </c>
      <c r="B2837" s="2">
        <v>0.481875</v>
      </c>
      <c r="C2837">
        <v>46</v>
      </c>
      <c r="D2837">
        <v>22.9</v>
      </c>
      <c r="E2837">
        <v>25.6</v>
      </c>
      <c r="F2837">
        <v>0</v>
      </c>
      <c r="G2837">
        <v>-12.8</v>
      </c>
      <c r="H2837">
        <v>-13.5</v>
      </c>
      <c r="I2837">
        <v>660.2</v>
      </c>
      <c r="J2837">
        <v>661.9</v>
      </c>
      <c r="K2837">
        <v>3975</v>
      </c>
      <c r="L2837">
        <v>3976</v>
      </c>
      <c r="M2837">
        <v>-25.9</v>
      </c>
      <c r="N2837">
        <v>-27.6</v>
      </c>
      <c r="O2837">
        <v>1</v>
      </c>
      <c r="P2837">
        <v>1</v>
      </c>
      <c r="Q2837">
        <v>100.2734</v>
      </c>
      <c r="R2837">
        <v>585.61010799999997</v>
      </c>
      <c r="S2837">
        <v>2835</v>
      </c>
      <c r="T2837">
        <v>49.300389493268497</v>
      </c>
      <c r="U2837">
        <f t="shared" si="88"/>
        <v>27.85372222222222</v>
      </c>
      <c r="V2837">
        <f t="shared" si="89"/>
        <v>64290.270666666896</v>
      </c>
    </row>
    <row r="2838" spans="1:22" x14ac:dyDescent="0.25">
      <c r="A2838" s="1">
        <v>45168</v>
      </c>
      <c r="B2838" s="2">
        <v>0.48188657407407409</v>
      </c>
      <c r="C2838">
        <v>46.4</v>
      </c>
      <c r="D2838">
        <v>-313</v>
      </c>
      <c r="E2838">
        <v>25.6</v>
      </c>
      <c r="F2838">
        <v>0</v>
      </c>
      <c r="G2838">
        <v>-163.80000000000001</v>
      </c>
      <c r="H2838">
        <v>-161.30000000000001</v>
      </c>
      <c r="I2838">
        <v>668.2</v>
      </c>
      <c r="J2838">
        <v>668.9</v>
      </c>
      <c r="K2838">
        <v>3939</v>
      </c>
      <c r="L2838">
        <v>3936</v>
      </c>
      <c r="M2838">
        <v>-280.39999999999998</v>
      </c>
      <c r="N2838">
        <v>-277.10000000000002</v>
      </c>
      <c r="O2838">
        <v>1</v>
      </c>
      <c r="P2838">
        <v>1</v>
      </c>
      <c r="Q2838">
        <v>98.960899999999995</v>
      </c>
      <c r="R2838">
        <v>584.87973420000003</v>
      </c>
      <c r="S2838">
        <v>2836</v>
      </c>
      <c r="T2838">
        <v>49.229036314634698</v>
      </c>
      <c r="U2838">
        <f t="shared" si="88"/>
        <v>27.489138888888888</v>
      </c>
      <c r="V2838">
        <f t="shared" si="89"/>
        <v>64317.759805555783</v>
      </c>
    </row>
    <row r="2839" spans="1:22" x14ac:dyDescent="0.25">
      <c r="A2839" s="1">
        <v>45168</v>
      </c>
      <c r="B2839" s="2">
        <v>0.48189814814814813</v>
      </c>
      <c r="C2839">
        <v>46.4</v>
      </c>
      <c r="D2839">
        <v>-312.2</v>
      </c>
      <c r="E2839">
        <v>25.6</v>
      </c>
      <c r="F2839">
        <v>0</v>
      </c>
      <c r="G2839">
        <v>-160.30000000000001</v>
      </c>
      <c r="H2839">
        <v>-162.4</v>
      </c>
      <c r="I2839">
        <v>668.4</v>
      </c>
      <c r="J2839">
        <v>669.7</v>
      </c>
      <c r="K2839">
        <v>3911</v>
      </c>
      <c r="L2839">
        <v>3914</v>
      </c>
      <c r="M2839">
        <v>-279.8</v>
      </c>
      <c r="N2839">
        <v>-276.60000000000002</v>
      </c>
      <c r="O2839">
        <v>1</v>
      </c>
      <c r="P2839">
        <v>1</v>
      </c>
      <c r="Q2839">
        <v>98.699200000000005</v>
      </c>
      <c r="R2839">
        <v>584.10945830000003</v>
      </c>
      <c r="S2839">
        <v>2837</v>
      </c>
      <c r="T2839">
        <v>49.122225653833603</v>
      </c>
      <c r="U2839">
        <f t="shared" si="88"/>
        <v>27.416444444444444</v>
      </c>
      <c r="V2839">
        <f t="shared" si="89"/>
        <v>64345.17625000023</v>
      </c>
    </row>
    <row r="2840" spans="1:22" x14ac:dyDescent="0.25">
      <c r="A2840" s="1">
        <v>45168</v>
      </c>
      <c r="B2840" s="2">
        <v>0.48190972222222223</v>
      </c>
      <c r="C2840">
        <v>50.4</v>
      </c>
      <c r="D2840">
        <v>-241</v>
      </c>
      <c r="E2840">
        <v>25.6</v>
      </c>
      <c r="F2840">
        <v>0</v>
      </c>
      <c r="G2840">
        <v>-114.2</v>
      </c>
      <c r="H2840">
        <v>-118.8</v>
      </c>
      <c r="I2840">
        <v>667.2</v>
      </c>
      <c r="J2840">
        <v>667.8</v>
      </c>
      <c r="K2840">
        <v>3890</v>
      </c>
      <c r="L2840">
        <v>3888</v>
      </c>
      <c r="M2840">
        <v>-201.1</v>
      </c>
      <c r="N2840">
        <v>-205</v>
      </c>
      <c r="O2840">
        <v>1</v>
      </c>
      <c r="P2840">
        <v>1</v>
      </c>
      <c r="Q2840">
        <v>97.929699999999997</v>
      </c>
      <c r="R2840">
        <v>583.3100273</v>
      </c>
      <c r="S2840">
        <v>2838</v>
      </c>
      <c r="T2840">
        <v>49.031713620813797</v>
      </c>
      <c r="U2840">
        <f t="shared" si="88"/>
        <v>27.202694444444443</v>
      </c>
      <c r="V2840">
        <f t="shared" si="89"/>
        <v>64372.378944444674</v>
      </c>
    </row>
    <row r="2841" spans="1:22" x14ac:dyDescent="0.25">
      <c r="A2841" s="1">
        <v>45168</v>
      </c>
      <c r="B2841" s="2">
        <v>0.48192129629629626</v>
      </c>
      <c r="C2841">
        <v>52</v>
      </c>
      <c r="D2841">
        <v>-62.8</v>
      </c>
      <c r="E2841">
        <v>25.6</v>
      </c>
      <c r="F2841">
        <v>0</v>
      </c>
      <c r="G2841">
        <v>-34.4</v>
      </c>
      <c r="H2841">
        <v>-38.799999999999997</v>
      </c>
      <c r="I2841">
        <v>664.5</v>
      </c>
      <c r="J2841">
        <v>665.6</v>
      </c>
      <c r="K2841">
        <v>3909</v>
      </c>
      <c r="L2841">
        <v>3897</v>
      </c>
      <c r="M2841">
        <v>-63.8</v>
      </c>
      <c r="N2841">
        <v>-68.7</v>
      </c>
      <c r="O2841">
        <v>1</v>
      </c>
      <c r="P2841">
        <v>1</v>
      </c>
      <c r="Q2841">
        <v>98.253900000000002</v>
      </c>
      <c r="R2841">
        <v>582.55693499999995</v>
      </c>
      <c r="S2841">
        <v>2839</v>
      </c>
      <c r="T2841">
        <v>48.965905165782502</v>
      </c>
      <c r="U2841">
        <f t="shared" si="88"/>
        <v>27.292749999999998</v>
      </c>
      <c r="V2841">
        <f t="shared" si="89"/>
        <v>64399.671694444674</v>
      </c>
    </row>
    <row r="2842" spans="1:22" x14ac:dyDescent="0.25">
      <c r="A2842" s="1">
        <v>45168</v>
      </c>
      <c r="B2842" s="2">
        <v>0.48193287037037041</v>
      </c>
      <c r="C2842">
        <v>52</v>
      </c>
      <c r="D2842">
        <v>-61.3</v>
      </c>
      <c r="E2842">
        <v>25.6</v>
      </c>
      <c r="F2842">
        <v>0</v>
      </c>
      <c r="G2842">
        <v>-36</v>
      </c>
      <c r="H2842">
        <v>-36.1</v>
      </c>
      <c r="I2842">
        <v>664.2</v>
      </c>
      <c r="J2842">
        <v>665.6</v>
      </c>
      <c r="K2842">
        <v>3912</v>
      </c>
      <c r="L2842">
        <v>3912</v>
      </c>
      <c r="M2842">
        <v>-65.099999999999994</v>
      </c>
      <c r="N2842">
        <v>-66</v>
      </c>
      <c r="O2842">
        <v>1</v>
      </c>
      <c r="P2842">
        <v>1</v>
      </c>
      <c r="Q2842">
        <v>98.4375</v>
      </c>
      <c r="R2842">
        <v>581.70790090000003</v>
      </c>
      <c r="S2842">
        <v>2840</v>
      </c>
      <c r="T2842">
        <v>48.933998128864197</v>
      </c>
      <c r="U2842">
        <f t="shared" si="88"/>
        <v>27.34375</v>
      </c>
      <c r="V2842">
        <f t="shared" si="89"/>
        <v>64427.015444444674</v>
      </c>
    </row>
    <row r="2843" spans="1:22" x14ac:dyDescent="0.25">
      <c r="A2843" s="1">
        <v>45168</v>
      </c>
      <c r="B2843" s="2">
        <v>0.48194444444444445</v>
      </c>
      <c r="C2843">
        <v>52</v>
      </c>
      <c r="D2843">
        <v>-59.9</v>
      </c>
      <c r="E2843">
        <v>25.6</v>
      </c>
      <c r="F2843">
        <v>0</v>
      </c>
      <c r="G2843">
        <v>-35.299999999999997</v>
      </c>
      <c r="H2843">
        <v>-34.6</v>
      </c>
      <c r="I2843">
        <v>664.3</v>
      </c>
      <c r="J2843">
        <v>666.1</v>
      </c>
      <c r="K2843">
        <v>3935</v>
      </c>
      <c r="L2843">
        <v>3909</v>
      </c>
      <c r="M2843">
        <v>-65.599999999999994</v>
      </c>
      <c r="N2843">
        <v>-64.5</v>
      </c>
      <c r="O2843">
        <v>1</v>
      </c>
      <c r="P2843">
        <v>1</v>
      </c>
      <c r="Q2843">
        <v>98.875</v>
      </c>
      <c r="R2843">
        <v>580.72226909999995</v>
      </c>
      <c r="S2843">
        <v>2841</v>
      </c>
      <c r="T2843">
        <v>48.894305978107802</v>
      </c>
      <c r="U2843">
        <f t="shared" si="88"/>
        <v>27.465277777777779</v>
      </c>
      <c r="V2843">
        <f t="shared" si="89"/>
        <v>64454.480722222455</v>
      </c>
    </row>
    <row r="2844" spans="1:22" x14ac:dyDescent="0.25">
      <c r="A2844" s="1">
        <v>45168</v>
      </c>
      <c r="B2844" s="2">
        <v>0.48195601851851855</v>
      </c>
      <c r="C2844">
        <v>42.4</v>
      </c>
      <c r="D2844">
        <v>-314.10000000000002</v>
      </c>
      <c r="E2844">
        <v>25.6</v>
      </c>
      <c r="F2844">
        <v>0</v>
      </c>
      <c r="G2844">
        <v>-219.1</v>
      </c>
      <c r="H2844">
        <v>-215.9</v>
      </c>
      <c r="I2844">
        <v>670</v>
      </c>
      <c r="J2844">
        <v>671.2</v>
      </c>
      <c r="K2844">
        <v>3881</v>
      </c>
      <c r="L2844">
        <v>3888</v>
      </c>
      <c r="M2844">
        <v>-385.1</v>
      </c>
      <c r="N2844">
        <v>-381.1</v>
      </c>
      <c r="O2844">
        <v>1</v>
      </c>
      <c r="P2844">
        <v>1</v>
      </c>
      <c r="Q2844">
        <v>98.128900000000002</v>
      </c>
      <c r="R2844">
        <v>579.85285180000005</v>
      </c>
      <c r="S2844">
        <v>2842</v>
      </c>
      <c r="T2844">
        <v>48.817657656920197</v>
      </c>
      <c r="U2844">
        <f t="shared" si="88"/>
        <v>27.258027777777777</v>
      </c>
      <c r="V2844">
        <f t="shared" si="89"/>
        <v>64481.73875000023</v>
      </c>
    </row>
    <row r="2845" spans="1:22" x14ac:dyDescent="0.25">
      <c r="A2845" s="1">
        <v>45168</v>
      </c>
      <c r="B2845" s="2">
        <v>0.48196759259259259</v>
      </c>
      <c r="C2845">
        <v>44</v>
      </c>
      <c r="D2845">
        <v>-383.8</v>
      </c>
      <c r="E2845">
        <v>25.6</v>
      </c>
      <c r="F2845">
        <v>0</v>
      </c>
      <c r="G2845">
        <v>-194.4</v>
      </c>
      <c r="H2845">
        <v>-194</v>
      </c>
      <c r="I2845">
        <v>669.9</v>
      </c>
      <c r="J2845">
        <v>671.2</v>
      </c>
      <c r="K2845">
        <v>3826</v>
      </c>
      <c r="L2845">
        <v>3838</v>
      </c>
      <c r="M2845">
        <v>-348.7</v>
      </c>
      <c r="N2845">
        <v>-344.8</v>
      </c>
      <c r="O2845">
        <v>1</v>
      </c>
      <c r="P2845">
        <v>1</v>
      </c>
      <c r="Q2845">
        <v>96.910200000000003</v>
      </c>
      <c r="R2845">
        <v>579</v>
      </c>
      <c r="S2845">
        <v>2843</v>
      </c>
      <c r="T2845">
        <v>48.683883953170699</v>
      </c>
      <c r="U2845">
        <f t="shared" si="88"/>
        <v>26.919499999999999</v>
      </c>
      <c r="V2845">
        <f t="shared" si="89"/>
        <v>64508.658250000233</v>
      </c>
    </row>
    <row r="2846" spans="1:22" x14ac:dyDescent="0.25">
      <c r="A2846" s="1">
        <v>45168</v>
      </c>
      <c r="B2846" s="2">
        <v>0.48197916666666668</v>
      </c>
      <c r="C2846">
        <v>44</v>
      </c>
      <c r="D2846">
        <v>-352.5</v>
      </c>
      <c r="E2846">
        <v>25.6</v>
      </c>
      <c r="F2846">
        <v>0</v>
      </c>
      <c r="G2846">
        <v>-181.8</v>
      </c>
      <c r="H2846">
        <v>-181.6</v>
      </c>
      <c r="I2846">
        <v>669.8</v>
      </c>
      <c r="J2846">
        <v>672</v>
      </c>
      <c r="K2846">
        <v>3793</v>
      </c>
      <c r="L2846">
        <v>3801</v>
      </c>
      <c r="M2846">
        <v>-327.2</v>
      </c>
      <c r="N2846">
        <v>-323.89999999999998</v>
      </c>
      <c r="O2846">
        <v>1</v>
      </c>
      <c r="P2846">
        <v>1</v>
      </c>
      <c r="Q2846">
        <v>95.706999999999994</v>
      </c>
      <c r="R2846">
        <v>578.53921920000005</v>
      </c>
      <c r="S2846">
        <v>2844</v>
      </c>
      <c r="T2846">
        <v>48.556355648439499</v>
      </c>
      <c r="U2846">
        <f t="shared" si="88"/>
        <v>26.585277777777776</v>
      </c>
      <c r="V2846">
        <f t="shared" si="89"/>
        <v>64535.24352777801</v>
      </c>
    </row>
    <row r="2847" spans="1:22" x14ac:dyDescent="0.25">
      <c r="A2847" s="1">
        <v>45168</v>
      </c>
      <c r="B2847" s="2">
        <v>0.48199074074074072</v>
      </c>
      <c r="C2847">
        <v>52.8</v>
      </c>
      <c r="D2847">
        <v>-259.60000000000002</v>
      </c>
      <c r="E2847">
        <v>25.6</v>
      </c>
      <c r="F2847">
        <v>0</v>
      </c>
      <c r="G2847">
        <v>-109.6</v>
      </c>
      <c r="H2847">
        <v>-113.6</v>
      </c>
      <c r="I2847">
        <v>668.6</v>
      </c>
      <c r="J2847">
        <v>669.9</v>
      </c>
      <c r="K2847">
        <v>3786</v>
      </c>
      <c r="L2847">
        <v>3769</v>
      </c>
      <c r="M2847">
        <v>-197.2</v>
      </c>
      <c r="N2847">
        <v>-203.1</v>
      </c>
      <c r="O2847">
        <v>1</v>
      </c>
      <c r="P2847">
        <v>1</v>
      </c>
      <c r="Q2847">
        <v>95.203100000000006</v>
      </c>
      <c r="R2847">
        <v>578</v>
      </c>
      <c r="S2847">
        <v>2845</v>
      </c>
      <c r="T2847">
        <v>48.472337654194703</v>
      </c>
      <c r="U2847">
        <f t="shared" si="88"/>
        <v>26.445305555555557</v>
      </c>
      <c r="V2847">
        <f t="shared" si="89"/>
        <v>64561.688833333566</v>
      </c>
    </row>
    <row r="2848" spans="1:22" x14ac:dyDescent="0.25">
      <c r="A2848" s="1">
        <v>45168</v>
      </c>
      <c r="B2848" s="2">
        <v>0.48200231481481487</v>
      </c>
      <c r="C2848">
        <v>52.4</v>
      </c>
      <c r="D2848">
        <v>-71.3</v>
      </c>
      <c r="E2848">
        <v>25.6</v>
      </c>
      <c r="F2848">
        <v>0</v>
      </c>
      <c r="G2848">
        <v>-33.1</v>
      </c>
      <c r="H2848">
        <v>-39</v>
      </c>
      <c r="I2848">
        <v>665.7</v>
      </c>
      <c r="J2848">
        <v>667.4</v>
      </c>
      <c r="K2848">
        <v>3791</v>
      </c>
      <c r="L2848">
        <v>3792</v>
      </c>
      <c r="M2848">
        <v>-64.599999999999994</v>
      </c>
      <c r="N2848">
        <v>-72.2</v>
      </c>
      <c r="O2848">
        <v>1</v>
      </c>
      <c r="P2848">
        <v>1</v>
      </c>
      <c r="Q2848">
        <v>95.222700000000003</v>
      </c>
      <c r="R2848">
        <v>577.45435169999996</v>
      </c>
      <c r="S2848">
        <v>2846</v>
      </c>
      <c r="T2848">
        <v>48.427681511692597</v>
      </c>
      <c r="U2848">
        <f t="shared" si="88"/>
        <v>26.450749999999999</v>
      </c>
      <c r="V2848">
        <f t="shared" si="89"/>
        <v>64588.13958333357</v>
      </c>
    </row>
    <row r="2849" spans="1:22" x14ac:dyDescent="0.25">
      <c r="A2849" s="1">
        <v>45168</v>
      </c>
      <c r="B2849" s="2">
        <v>0.48201388888888891</v>
      </c>
      <c r="C2849">
        <v>52.4</v>
      </c>
      <c r="D2849">
        <v>-14.8</v>
      </c>
      <c r="E2849">
        <v>25.6</v>
      </c>
      <c r="F2849">
        <v>0</v>
      </c>
      <c r="G2849">
        <v>-11.5</v>
      </c>
      <c r="H2849">
        <v>-13.9</v>
      </c>
      <c r="I2849">
        <v>665</v>
      </c>
      <c r="J2849">
        <v>666.3</v>
      </c>
      <c r="K2849">
        <v>3812</v>
      </c>
      <c r="L2849">
        <v>3812</v>
      </c>
      <c r="M2849">
        <v>-27.5</v>
      </c>
      <c r="N2849">
        <v>-28.9</v>
      </c>
      <c r="O2849">
        <v>1</v>
      </c>
      <c r="P2849">
        <v>1</v>
      </c>
      <c r="Q2849">
        <v>95.968800000000002</v>
      </c>
      <c r="R2849">
        <v>576.59029459999999</v>
      </c>
      <c r="S2849">
        <v>2847</v>
      </c>
      <c r="T2849">
        <v>48.414953348906899</v>
      </c>
      <c r="U2849">
        <f t="shared" si="88"/>
        <v>26.658000000000001</v>
      </c>
      <c r="V2849">
        <f t="shared" si="89"/>
        <v>64614.797583333573</v>
      </c>
    </row>
    <row r="2850" spans="1:22" x14ac:dyDescent="0.25">
      <c r="A2850" s="1">
        <v>45168</v>
      </c>
      <c r="B2850" s="2">
        <v>0.48202546296296295</v>
      </c>
      <c r="C2850">
        <v>52.4</v>
      </c>
      <c r="D2850">
        <v>-10.199999999999999</v>
      </c>
      <c r="E2850">
        <v>25.6</v>
      </c>
      <c r="F2850">
        <v>0</v>
      </c>
      <c r="G2850">
        <v>-9.1999999999999993</v>
      </c>
      <c r="H2850">
        <v>-10.7</v>
      </c>
      <c r="I2850">
        <v>663.6</v>
      </c>
      <c r="J2850">
        <v>664.8</v>
      </c>
      <c r="K2850">
        <v>3829</v>
      </c>
      <c r="L2850">
        <v>3834</v>
      </c>
      <c r="M2850">
        <v>-23.9</v>
      </c>
      <c r="N2850">
        <v>-22.4</v>
      </c>
      <c r="O2850">
        <v>1</v>
      </c>
      <c r="P2850">
        <v>1</v>
      </c>
      <c r="Q2850">
        <v>96.261700000000005</v>
      </c>
      <c r="R2850">
        <v>575.58170070000006</v>
      </c>
      <c r="S2850">
        <v>2848</v>
      </c>
      <c r="T2850">
        <v>48.3882391147867</v>
      </c>
      <c r="U2850">
        <f t="shared" si="88"/>
        <v>26.739361111111112</v>
      </c>
      <c r="V2850">
        <f t="shared" si="89"/>
        <v>64641.536944444684</v>
      </c>
    </row>
    <row r="2851" spans="1:22" x14ac:dyDescent="0.25">
      <c r="A2851" s="1">
        <v>45168</v>
      </c>
      <c r="B2851" s="2">
        <v>0.48203703703703704</v>
      </c>
      <c r="C2851">
        <v>49.6</v>
      </c>
      <c r="D2851">
        <v>-42.6</v>
      </c>
      <c r="E2851">
        <v>25.6</v>
      </c>
      <c r="F2851">
        <v>0</v>
      </c>
      <c r="G2851">
        <v>-53.4</v>
      </c>
      <c r="H2851">
        <v>-53.3</v>
      </c>
      <c r="I2851">
        <v>664.4</v>
      </c>
      <c r="J2851">
        <v>666.7</v>
      </c>
      <c r="K2851">
        <v>3839</v>
      </c>
      <c r="L2851">
        <v>3852</v>
      </c>
      <c r="M2851">
        <v>-96.6</v>
      </c>
      <c r="N2851">
        <v>-94.6</v>
      </c>
      <c r="O2851">
        <v>1</v>
      </c>
      <c r="P2851">
        <v>1</v>
      </c>
      <c r="Q2851">
        <v>96.964799999999997</v>
      </c>
      <c r="R2851">
        <v>574.4891202</v>
      </c>
      <c r="S2851">
        <v>2849</v>
      </c>
      <c r="T2851">
        <v>48.347512663490299</v>
      </c>
      <c r="U2851">
        <f t="shared" si="88"/>
        <v>26.934666666666665</v>
      </c>
      <c r="V2851">
        <f t="shared" si="89"/>
        <v>64668.471611111352</v>
      </c>
    </row>
    <row r="2852" spans="1:22" x14ac:dyDescent="0.25">
      <c r="A2852" s="1">
        <v>45168</v>
      </c>
      <c r="B2852" s="2">
        <v>0.48204861111111108</v>
      </c>
      <c r="C2852">
        <v>50.4</v>
      </c>
      <c r="D2852">
        <v>-153.80000000000001</v>
      </c>
      <c r="E2852">
        <v>25.6</v>
      </c>
      <c r="F2852">
        <v>0</v>
      </c>
      <c r="G2852">
        <v>-81.599999999999994</v>
      </c>
      <c r="H2852">
        <v>-82</v>
      </c>
      <c r="I2852">
        <v>666.3</v>
      </c>
      <c r="J2852">
        <v>668.9</v>
      </c>
      <c r="K2852">
        <v>3839</v>
      </c>
      <c r="L2852">
        <v>3843</v>
      </c>
      <c r="M2852">
        <v>-147.4</v>
      </c>
      <c r="N2852">
        <v>-145.5</v>
      </c>
      <c r="O2852">
        <v>1</v>
      </c>
      <c r="P2852">
        <v>1</v>
      </c>
      <c r="Q2852">
        <v>96.640600000000006</v>
      </c>
      <c r="R2852">
        <v>573.77503420000005</v>
      </c>
      <c r="S2852">
        <v>2850</v>
      </c>
      <c r="T2852">
        <v>48.299156968986097</v>
      </c>
      <c r="U2852">
        <f t="shared" si="88"/>
        <v>26.844611111111114</v>
      </c>
      <c r="V2852">
        <f t="shared" si="89"/>
        <v>64695.316222222464</v>
      </c>
    </row>
    <row r="2853" spans="1:22" x14ac:dyDescent="0.25">
      <c r="A2853" s="1">
        <v>45168</v>
      </c>
      <c r="B2853" s="2">
        <v>0.48206018518518517</v>
      </c>
      <c r="C2853">
        <v>50.4</v>
      </c>
      <c r="D2853">
        <v>-121.2</v>
      </c>
      <c r="E2853">
        <v>25.6</v>
      </c>
      <c r="F2853">
        <v>0</v>
      </c>
      <c r="G2853">
        <v>-66</v>
      </c>
      <c r="H2853">
        <v>-66.5</v>
      </c>
      <c r="I2853">
        <v>665.8</v>
      </c>
      <c r="J2853">
        <v>667.6</v>
      </c>
      <c r="K2853">
        <v>3841</v>
      </c>
      <c r="L2853">
        <v>3844</v>
      </c>
      <c r="M2853">
        <v>-118</v>
      </c>
      <c r="N2853">
        <v>-118.2</v>
      </c>
      <c r="O2853">
        <v>1</v>
      </c>
      <c r="P2853">
        <v>1</v>
      </c>
      <c r="Q2853">
        <v>96.800799999999995</v>
      </c>
      <c r="R2853">
        <v>573.41089950000003</v>
      </c>
      <c r="S2853">
        <v>2851</v>
      </c>
      <c r="T2853">
        <v>48.268370266305801</v>
      </c>
      <c r="U2853">
        <f t="shared" si="88"/>
        <v>26.889111111111109</v>
      </c>
      <c r="V2853">
        <f t="shared" si="89"/>
        <v>64722.205333333572</v>
      </c>
    </row>
    <row r="2854" spans="1:22" x14ac:dyDescent="0.25">
      <c r="A2854" s="1">
        <v>45168</v>
      </c>
      <c r="B2854" s="2">
        <v>0.48207175925925921</v>
      </c>
      <c r="C2854">
        <v>54.8</v>
      </c>
      <c r="D2854">
        <v>-60.2</v>
      </c>
      <c r="E2854">
        <v>25.6</v>
      </c>
      <c r="F2854">
        <v>0</v>
      </c>
      <c r="G2854">
        <v>-27</v>
      </c>
      <c r="H2854">
        <v>-27.3</v>
      </c>
      <c r="I2854">
        <v>664.4</v>
      </c>
      <c r="J2854">
        <v>666.7</v>
      </c>
      <c r="K2854">
        <v>3867</v>
      </c>
      <c r="L2854">
        <v>3858</v>
      </c>
      <c r="M2854">
        <v>-50.8</v>
      </c>
      <c r="N2854">
        <v>-50.7</v>
      </c>
      <c r="O2854">
        <v>1</v>
      </c>
      <c r="P2854">
        <v>1</v>
      </c>
      <c r="Q2854">
        <v>97.148399999999995</v>
      </c>
      <c r="R2854">
        <v>573.04129399999999</v>
      </c>
      <c r="S2854">
        <v>2852</v>
      </c>
      <c r="T2854">
        <v>48.284029615798801</v>
      </c>
      <c r="U2854">
        <f t="shared" si="88"/>
        <v>26.985666666666663</v>
      </c>
      <c r="V2854">
        <f t="shared" si="89"/>
        <v>64749.191000000239</v>
      </c>
    </row>
    <row r="2855" spans="1:22" x14ac:dyDescent="0.25">
      <c r="A2855" s="1">
        <v>45168</v>
      </c>
      <c r="B2855" s="2">
        <v>0.48208333333333336</v>
      </c>
      <c r="C2855">
        <v>59.2</v>
      </c>
      <c r="D2855">
        <v>71.400000000000006</v>
      </c>
      <c r="E2855">
        <v>25.6</v>
      </c>
      <c r="F2855">
        <v>0</v>
      </c>
      <c r="G2855">
        <v>41.9</v>
      </c>
      <c r="H2855">
        <v>41.8</v>
      </c>
      <c r="I2855">
        <v>656.1</v>
      </c>
      <c r="J2855">
        <v>658.2</v>
      </c>
      <c r="K2855">
        <v>3899</v>
      </c>
      <c r="L2855">
        <v>3884</v>
      </c>
      <c r="M2855">
        <v>61.6</v>
      </c>
      <c r="N2855">
        <v>59</v>
      </c>
      <c r="O2855">
        <v>1</v>
      </c>
      <c r="P2855">
        <v>1</v>
      </c>
      <c r="Q2855">
        <v>97.644499999999994</v>
      </c>
      <c r="R2855">
        <v>572.10884350000003</v>
      </c>
      <c r="S2855">
        <v>2853</v>
      </c>
      <c r="T2855">
        <v>48.282632881273898</v>
      </c>
      <c r="U2855">
        <f t="shared" si="88"/>
        <v>27.123472222222219</v>
      </c>
      <c r="V2855">
        <f t="shared" si="89"/>
        <v>64776.314472222461</v>
      </c>
    </row>
    <row r="2856" spans="1:22" x14ac:dyDescent="0.25">
      <c r="A2856" s="1">
        <v>45168</v>
      </c>
      <c r="B2856" s="2">
        <v>0.4820949074074074</v>
      </c>
      <c r="C2856">
        <v>58.8</v>
      </c>
      <c r="D2856">
        <v>194</v>
      </c>
      <c r="E2856">
        <v>25.6</v>
      </c>
      <c r="F2856">
        <v>0</v>
      </c>
      <c r="G2856">
        <v>92.6</v>
      </c>
      <c r="H2856">
        <v>91.9</v>
      </c>
      <c r="I2856">
        <v>650.20000000000005</v>
      </c>
      <c r="J2856">
        <v>651.5</v>
      </c>
      <c r="K2856">
        <v>3947</v>
      </c>
      <c r="L2856">
        <v>3944</v>
      </c>
      <c r="M2856">
        <v>137.9</v>
      </c>
      <c r="N2856">
        <v>136.4</v>
      </c>
      <c r="O2856">
        <v>1</v>
      </c>
      <c r="P2856">
        <v>1</v>
      </c>
      <c r="Q2856">
        <v>99.347700000000003</v>
      </c>
      <c r="R2856">
        <v>571.06645079999998</v>
      </c>
      <c r="S2856">
        <v>2854</v>
      </c>
      <c r="T2856">
        <v>48.304388126422701</v>
      </c>
      <c r="U2856">
        <f t="shared" si="88"/>
        <v>27.596583333333335</v>
      </c>
      <c r="V2856">
        <f t="shared" si="89"/>
        <v>64803.911055555793</v>
      </c>
    </row>
    <row r="2857" spans="1:22" x14ac:dyDescent="0.25">
      <c r="A2857" s="1">
        <v>45168</v>
      </c>
      <c r="B2857" s="2">
        <v>0.4821064814814815</v>
      </c>
      <c r="C2857">
        <v>54</v>
      </c>
      <c r="D2857">
        <v>17.399999999999999</v>
      </c>
      <c r="E2857">
        <v>25.6</v>
      </c>
      <c r="F2857">
        <v>0</v>
      </c>
      <c r="G2857">
        <v>2.8</v>
      </c>
      <c r="H2857">
        <v>2.1</v>
      </c>
      <c r="I2857">
        <v>660.9</v>
      </c>
      <c r="J2857">
        <v>663.2</v>
      </c>
      <c r="K2857">
        <v>3978</v>
      </c>
      <c r="L2857">
        <v>3967</v>
      </c>
      <c r="M2857">
        <v>-2.4</v>
      </c>
      <c r="N2857">
        <v>-0.9</v>
      </c>
      <c r="O2857">
        <v>1</v>
      </c>
      <c r="P2857">
        <v>1</v>
      </c>
      <c r="Q2857">
        <v>99.660200000000003</v>
      </c>
      <c r="R2857">
        <v>571</v>
      </c>
      <c r="S2857">
        <v>2855</v>
      </c>
      <c r="T2857">
        <v>48.368050399757998</v>
      </c>
      <c r="U2857">
        <f t="shared" si="88"/>
        <v>27.683388888888889</v>
      </c>
      <c r="V2857">
        <f t="shared" si="89"/>
        <v>64831.59444444468</v>
      </c>
    </row>
    <row r="2858" spans="1:22" x14ac:dyDescent="0.25">
      <c r="A2858" s="1">
        <v>45168</v>
      </c>
      <c r="B2858" s="2">
        <v>0.48211805555555554</v>
      </c>
      <c r="C2858">
        <v>54.4</v>
      </c>
      <c r="D2858">
        <v>2.9</v>
      </c>
      <c r="E2858">
        <v>25.6</v>
      </c>
      <c r="F2858">
        <v>0</v>
      </c>
      <c r="G2858">
        <v>-2.9</v>
      </c>
      <c r="H2858">
        <v>-2.1</v>
      </c>
      <c r="I2858">
        <v>660.9</v>
      </c>
      <c r="J2858">
        <v>662.8</v>
      </c>
      <c r="K2858">
        <v>3992</v>
      </c>
      <c r="L2858">
        <v>3995</v>
      </c>
      <c r="M2858">
        <v>-11.9</v>
      </c>
      <c r="N2858">
        <v>-12</v>
      </c>
      <c r="O2858">
        <v>1</v>
      </c>
      <c r="P2858">
        <v>1</v>
      </c>
      <c r="Q2858">
        <v>100.5117</v>
      </c>
      <c r="R2858">
        <v>570.71915790000003</v>
      </c>
      <c r="S2858">
        <v>2856</v>
      </c>
      <c r="T2858">
        <v>48.437928704661097</v>
      </c>
      <c r="U2858">
        <f t="shared" si="88"/>
        <v>27.919916666666666</v>
      </c>
      <c r="V2858">
        <f t="shared" si="89"/>
        <v>64859.514361111345</v>
      </c>
    </row>
    <row r="2859" spans="1:22" x14ac:dyDescent="0.25">
      <c r="A2859" s="1">
        <v>45168</v>
      </c>
      <c r="B2859" s="2">
        <v>0.48212962962962963</v>
      </c>
      <c r="C2859">
        <v>54</v>
      </c>
      <c r="D2859">
        <v>-5.2</v>
      </c>
      <c r="E2859">
        <v>25.6</v>
      </c>
      <c r="F2859">
        <v>0</v>
      </c>
      <c r="G2859">
        <v>-9</v>
      </c>
      <c r="H2859">
        <v>-6.8</v>
      </c>
      <c r="I2859">
        <v>661.4</v>
      </c>
      <c r="J2859">
        <v>663.7</v>
      </c>
      <c r="K2859">
        <v>4030</v>
      </c>
      <c r="L2859">
        <v>4025</v>
      </c>
      <c r="M2859">
        <v>-19.8</v>
      </c>
      <c r="N2859">
        <v>-18.399999999999999</v>
      </c>
      <c r="O2859">
        <v>1</v>
      </c>
      <c r="P2859">
        <v>1</v>
      </c>
      <c r="Q2859">
        <v>101.2148</v>
      </c>
      <c r="R2859">
        <v>570</v>
      </c>
      <c r="S2859">
        <v>2857</v>
      </c>
      <c r="T2859">
        <v>48.489448670259797</v>
      </c>
      <c r="U2859">
        <f t="shared" si="88"/>
        <v>28.115222222222222</v>
      </c>
      <c r="V2859">
        <f t="shared" si="89"/>
        <v>64887.629583333568</v>
      </c>
    </row>
    <row r="2860" spans="1:22" x14ac:dyDescent="0.25">
      <c r="A2860" s="1">
        <v>45168</v>
      </c>
      <c r="B2860" s="2">
        <v>0.48214120370370367</v>
      </c>
      <c r="C2860">
        <v>54</v>
      </c>
      <c r="D2860">
        <v>-3.7</v>
      </c>
      <c r="E2860">
        <v>25.6</v>
      </c>
      <c r="F2860">
        <v>0</v>
      </c>
      <c r="G2860">
        <v>-6.9</v>
      </c>
      <c r="H2860">
        <v>-4.9000000000000004</v>
      </c>
      <c r="I2860">
        <v>660.1</v>
      </c>
      <c r="J2860">
        <v>662.9</v>
      </c>
      <c r="K2860">
        <v>4034</v>
      </c>
      <c r="L2860">
        <v>4027</v>
      </c>
      <c r="M2860">
        <v>-16.600000000000001</v>
      </c>
      <c r="N2860">
        <v>-16.8</v>
      </c>
      <c r="O2860">
        <v>1</v>
      </c>
      <c r="P2860">
        <v>1</v>
      </c>
      <c r="Q2860">
        <v>101.2734</v>
      </c>
      <c r="R2860">
        <v>569.48864430000003</v>
      </c>
      <c r="S2860">
        <v>2858</v>
      </c>
      <c r="T2860">
        <v>48.492897674330997</v>
      </c>
      <c r="U2860">
        <f t="shared" si="88"/>
        <v>28.131499999999999</v>
      </c>
      <c r="V2860">
        <f t="shared" si="89"/>
        <v>64915.761083333571</v>
      </c>
    </row>
    <row r="2861" spans="1:22" x14ac:dyDescent="0.25">
      <c r="A2861" s="1">
        <v>45168</v>
      </c>
      <c r="B2861" s="2">
        <v>0.48215277777777782</v>
      </c>
      <c r="C2861">
        <v>45.6</v>
      </c>
      <c r="D2861">
        <v>-255</v>
      </c>
      <c r="E2861">
        <v>25.6</v>
      </c>
      <c r="F2861">
        <v>0</v>
      </c>
      <c r="G2861">
        <v>-165.3</v>
      </c>
      <c r="H2861">
        <v>-162.30000000000001</v>
      </c>
      <c r="I2861">
        <v>668.3</v>
      </c>
      <c r="J2861">
        <v>669.5</v>
      </c>
      <c r="K2861">
        <v>3991</v>
      </c>
      <c r="L2861">
        <v>3990</v>
      </c>
      <c r="M2861">
        <v>-280.2</v>
      </c>
      <c r="N2861">
        <v>-277.60000000000002</v>
      </c>
      <c r="O2861">
        <v>1</v>
      </c>
      <c r="P2861">
        <v>1</v>
      </c>
      <c r="Q2861">
        <v>100.8633</v>
      </c>
      <c r="R2861">
        <v>569</v>
      </c>
      <c r="S2861">
        <v>2859</v>
      </c>
      <c r="T2861">
        <v>48.461941023062202</v>
      </c>
      <c r="U2861">
        <f t="shared" si="88"/>
        <v>28.017583333333331</v>
      </c>
      <c r="V2861">
        <f t="shared" si="89"/>
        <v>64943.778666666905</v>
      </c>
    </row>
    <row r="2862" spans="1:22" x14ac:dyDescent="0.25">
      <c r="A2862" s="1">
        <v>45168</v>
      </c>
      <c r="B2862" s="2">
        <v>0.48216435185185186</v>
      </c>
      <c r="C2862">
        <v>53.6</v>
      </c>
      <c r="D2862">
        <v>-260</v>
      </c>
      <c r="E2862">
        <v>25.6</v>
      </c>
      <c r="F2862">
        <v>0</v>
      </c>
      <c r="G2862">
        <v>-108.8</v>
      </c>
      <c r="H2862">
        <v>-111.7</v>
      </c>
      <c r="I2862">
        <v>667.2</v>
      </c>
      <c r="J2862">
        <v>668.7</v>
      </c>
      <c r="K2862">
        <v>3961</v>
      </c>
      <c r="L2862">
        <v>3967</v>
      </c>
      <c r="M2862">
        <v>-186.6</v>
      </c>
      <c r="N2862">
        <v>-189.6</v>
      </c>
      <c r="O2862">
        <v>1</v>
      </c>
      <c r="P2862">
        <v>1</v>
      </c>
      <c r="Q2862">
        <v>99.714799999999997</v>
      </c>
      <c r="R2862">
        <v>569</v>
      </c>
      <c r="S2862">
        <v>2860</v>
      </c>
      <c r="T2862">
        <v>48.413265956961297</v>
      </c>
      <c r="U2862">
        <f t="shared" si="88"/>
        <v>27.698555555555554</v>
      </c>
      <c r="V2862">
        <f t="shared" si="89"/>
        <v>64971.477222222464</v>
      </c>
    </row>
    <row r="2863" spans="1:22" x14ac:dyDescent="0.25">
      <c r="A2863" s="1">
        <v>45168</v>
      </c>
      <c r="B2863" s="2">
        <v>0.48217592592592595</v>
      </c>
      <c r="C2863">
        <v>53.2</v>
      </c>
      <c r="D2863">
        <v>-60</v>
      </c>
      <c r="E2863">
        <v>25.6</v>
      </c>
      <c r="F2863">
        <v>0</v>
      </c>
      <c r="G2863">
        <v>-28.1</v>
      </c>
      <c r="H2863">
        <v>-30.5</v>
      </c>
      <c r="I2863">
        <v>665.6</v>
      </c>
      <c r="J2863">
        <v>666.6</v>
      </c>
      <c r="K2863">
        <v>3964</v>
      </c>
      <c r="L2863">
        <v>3963</v>
      </c>
      <c r="M2863">
        <v>-52.7</v>
      </c>
      <c r="N2863">
        <v>-54.3</v>
      </c>
      <c r="O2863">
        <v>1</v>
      </c>
      <c r="P2863">
        <v>1</v>
      </c>
      <c r="Q2863">
        <v>99.890600000000006</v>
      </c>
      <c r="R2863">
        <v>569</v>
      </c>
      <c r="S2863">
        <v>2861</v>
      </c>
      <c r="T2863">
        <v>48.415156517687201</v>
      </c>
      <c r="U2863">
        <f t="shared" si="88"/>
        <v>27.747388888888889</v>
      </c>
      <c r="V2863">
        <f t="shared" si="89"/>
        <v>64999.224611111349</v>
      </c>
    </row>
    <row r="2864" spans="1:22" x14ac:dyDescent="0.25">
      <c r="A2864" s="1">
        <v>45168</v>
      </c>
      <c r="B2864" s="2">
        <v>0.48218749999999999</v>
      </c>
      <c r="C2864">
        <v>53.2</v>
      </c>
      <c r="D2864">
        <v>-22.6</v>
      </c>
      <c r="E2864">
        <v>25.6</v>
      </c>
      <c r="F2864">
        <v>0</v>
      </c>
      <c r="G2864">
        <v>-16.399999999999999</v>
      </c>
      <c r="H2864">
        <v>-18</v>
      </c>
      <c r="I2864">
        <v>664.1</v>
      </c>
      <c r="J2864">
        <v>666</v>
      </c>
      <c r="K2864">
        <v>3961</v>
      </c>
      <c r="L2864">
        <v>3959</v>
      </c>
      <c r="M2864">
        <v>-35</v>
      </c>
      <c r="N2864">
        <v>-37.1</v>
      </c>
      <c r="O2864">
        <v>1</v>
      </c>
      <c r="P2864">
        <v>1</v>
      </c>
      <c r="Q2864">
        <v>99.550799999999995</v>
      </c>
      <c r="R2864">
        <v>569</v>
      </c>
      <c r="S2864">
        <v>2862</v>
      </c>
      <c r="T2864">
        <v>48.447461497296302</v>
      </c>
      <c r="U2864">
        <f t="shared" si="88"/>
        <v>27.652999999999999</v>
      </c>
      <c r="V2864">
        <f t="shared" si="89"/>
        <v>65026.877611111348</v>
      </c>
    </row>
    <row r="2865" spans="1:22" x14ac:dyDescent="0.25">
      <c r="A2865" s="1">
        <v>45168</v>
      </c>
      <c r="B2865" s="2">
        <v>0.48219907407407409</v>
      </c>
      <c r="C2865">
        <v>58</v>
      </c>
      <c r="D2865">
        <v>42.4</v>
      </c>
      <c r="E2865">
        <v>25.6</v>
      </c>
      <c r="F2865">
        <v>0</v>
      </c>
      <c r="G2865">
        <v>22.1</v>
      </c>
      <c r="H2865">
        <v>22.2</v>
      </c>
      <c r="I2865">
        <v>658.5</v>
      </c>
      <c r="J2865">
        <v>660.2</v>
      </c>
      <c r="K2865">
        <v>3955</v>
      </c>
      <c r="L2865">
        <v>3961</v>
      </c>
      <c r="M2865">
        <v>28.1</v>
      </c>
      <c r="N2865">
        <v>27.5</v>
      </c>
      <c r="O2865">
        <v>1</v>
      </c>
      <c r="P2865">
        <v>1</v>
      </c>
      <c r="Q2865">
        <v>99.871099999999998</v>
      </c>
      <c r="R2865">
        <v>569</v>
      </c>
      <c r="S2865">
        <v>2863</v>
      </c>
      <c r="T2865">
        <v>48.486170110565403</v>
      </c>
      <c r="U2865">
        <f t="shared" si="88"/>
        <v>27.74197222222222</v>
      </c>
      <c r="V2865">
        <f t="shared" si="89"/>
        <v>65054.619583333573</v>
      </c>
    </row>
    <row r="2866" spans="1:22" x14ac:dyDescent="0.25">
      <c r="A2866" s="1">
        <v>45168</v>
      </c>
      <c r="B2866" s="2">
        <v>0.48221064814814812</v>
      </c>
      <c r="C2866">
        <v>57.2</v>
      </c>
      <c r="D2866">
        <v>127</v>
      </c>
      <c r="E2866">
        <v>25.6</v>
      </c>
      <c r="F2866">
        <v>0</v>
      </c>
      <c r="G2866">
        <v>56.2</v>
      </c>
      <c r="H2866">
        <v>56.2</v>
      </c>
      <c r="I2866">
        <v>653.70000000000005</v>
      </c>
      <c r="J2866">
        <v>655</v>
      </c>
      <c r="K2866">
        <v>3941</v>
      </c>
      <c r="L2866">
        <v>3990</v>
      </c>
      <c r="M2866">
        <v>81.7</v>
      </c>
      <c r="N2866">
        <v>83.8</v>
      </c>
      <c r="O2866">
        <v>1</v>
      </c>
      <c r="P2866">
        <v>1</v>
      </c>
      <c r="Q2866">
        <v>99.75</v>
      </c>
      <c r="R2866">
        <v>569.28358660000004</v>
      </c>
      <c r="S2866">
        <v>2864</v>
      </c>
      <c r="T2866">
        <v>48.549153183294301</v>
      </c>
      <c r="U2866">
        <f t="shared" si="88"/>
        <v>27.708333333333332</v>
      </c>
      <c r="V2866">
        <f t="shared" si="89"/>
        <v>65082.327916666909</v>
      </c>
    </row>
    <row r="2867" spans="1:22" x14ac:dyDescent="0.25">
      <c r="A2867" s="1">
        <v>45168</v>
      </c>
      <c r="B2867" s="2">
        <v>0.48222222222222227</v>
      </c>
      <c r="C2867">
        <v>58.8</v>
      </c>
      <c r="D2867">
        <v>118.3</v>
      </c>
      <c r="E2867">
        <v>25.6</v>
      </c>
      <c r="F2867">
        <v>0</v>
      </c>
      <c r="G2867">
        <v>58.2</v>
      </c>
      <c r="H2867">
        <v>57.1</v>
      </c>
      <c r="I2867">
        <v>653.6</v>
      </c>
      <c r="J2867">
        <v>655.29999999999995</v>
      </c>
      <c r="K2867">
        <v>3957</v>
      </c>
      <c r="L2867">
        <v>3945</v>
      </c>
      <c r="M2867">
        <v>84.7</v>
      </c>
      <c r="N2867">
        <v>86.2</v>
      </c>
      <c r="O2867">
        <v>1</v>
      </c>
      <c r="P2867">
        <v>1</v>
      </c>
      <c r="Q2867">
        <v>99.843800000000002</v>
      </c>
      <c r="R2867">
        <v>569.94886289999999</v>
      </c>
      <c r="S2867">
        <v>2865</v>
      </c>
      <c r="T2867">
        <v>48.6395542451951</v>
      </c>
      <c r="U2867">
        <f t="shared" si="88"/>
        <v>27.734388888888887</v>
      </c>
      <c r="V2867">
        <f t="shared" si="89"/>
        <v>65110.062305555795</v>
      </c>
    </row>
    <row r="2868" spans="1:22" x14ac:dyDescent="0.25">
      <c r="A2868" s="1">
        <v>45168</v>
      </c>
      <c r="B2868" s="2">
        <v>0.48223379629629631</v>
      </c>
      <c r="C2868">
        <v>58</v>
      </c>
      <c r="D2868">
        <v>145.5</v>
      </c>
      <c r="E2868">
        <v>25.6</v>
      </c>
      <c r="F2868">
        <v>0</v>
      </c>
      <c r="G2868">
        <v>67</v>
      </c>
      <c r="H2868">
        <v>65.7</v>
      </c>
      <c r="I2868">
        <v>651.6</v>
      </c>
      <c r="J2868">
        <v>653.79999999999995</v>
      </c>
      <c r="K2868">
        <v>3936</v>
      </c>
      <c r="L2868">
        <v>3952</v>
      </c>
      <c r="M2868">
        <v>98.8</v>
      </c>
      <c r="N2868">
        <v>99.3</v>
      </c>
      <c r="O2868">
        <v>1</v>
      </c>
      <c r="P2868">
        <v>1</v>
      </c>
      <c r="Q2868">
        <v>100.1641</v>
      </c>
      <c r="R2868">
        <v>570.62715360000004</v>
      </c>
      <c r="S2868">
        <v>2866</v>
      </c>
      <c r="T2868">
        <v>48.771179203168103</v>
      </c>
      <c r="U2868">
        <f t="shared" si="88"/>
        <v>27.823361111111112</v>
      </c>
      <c r="V2868">
        <f t="shared" si="89"/>
        <v>65137.885666666909</v>
      </c>
    </row>
    <row r="2869" spans="1:22" x14ac:dyDescent="0.25">
      <c r="A2869" s="1">
        <v>45168</v>
      </c>
      <c r="B2869" s="2">
        <v>0.48224537037037035</v>
      </c>
      <c r="C2869">
        <v>58</v>
      </c>
      <c r="D2869">
        <v>138.69999999999999</v>
      </c>
      <c r="E2869">
        <v>25.6</v>
      </c>
      <c r="F2869">
        <v>0</v>
      </c>
      <c r="G2869">
        <v>63.9</v>
      </c>
      <c r="H2869">
        <v>63.2</v>
      </c>
      <c r="I2869">
        <v>651.6</v>
      </c>
      <c r="J2869">
        <v>654.1</v>
      </c>
      <c r="K2869">
        <v>3953</v>
      </c>
      <c r="L2869">
        <v>3944</v>
      </c>
      <c r="M2869">
        <v>92.6</v>
      </c>
      <c r="N2869">
        <v>92.1</v>
      </c>
      <c r="O2869">
        <v>1</v>
      </c>
      <c r="P2869">
        <v>1</v>
      </c>
      <c r="Q2869">
        <v>99.363299999999995</v>
      </c>
      <c r="R2869">
        <v>571.19970260000002</v>
      </c>
      <c r="S2869">
        <v>2867</v>
      </c>
      <c r="T2869">
        <v>48.863169559796802</v>
      </c>
      <c r="U2869">
        <f t="shared" si="88"/>
        <v>27.600916666666663</v>
      </c>
      <c r="V2869">
        <f t="shared" si="89"/>
        <v>65165.486583333579</v>
      </c>
    </row>
    <row r="2870" spans="1:22" x14ac:dyDescent="0.25">
      <c r="A2870" s="1">
        <v>45168</v>
      </c>
      <c r="B2870" s="2">
        <v>0.48225694444444445</v>
      </c>
      <c r="C2870">
        <v>59.2</v>
      </c>
      <c r="D2870">
        <v>172.7</v>
      </c>
      <c r="E2870">
        <v>25.6</v>
      </c>
      <c r="F2870">
        <v>0</v>
      </c>
      <c r="G2870">
        <v>80.8</v>
      </c>
      <c r="H2870">
        <v>81.599999999999994</v>
      </c>
      <c r="I2870">
        <v>649.5</v>
      </c>
      <c r="J2870">
        <v>651.79999999999995</v>
      </c>
      <c r="K2870">
        <v>3931</v>
      </c>
      <c r="L2870">
        <v>3940</v>
      </c>
      <c r="M2870">
        <v>119.4</v>
      </c>
      <c r="N2870">
        <v>119.4</v>
      </c>
      <c r="O2870">
        <v>1</v>
      </c>
      <c r="P2870">
        <v>1</v>
      </c>
      <c r="Q2870">
        <v>99.367199999999997</v>
      </c>
      <c r="R2870">
        <v>571.69598610000003</v>
      </c>
      <c r="S2870">
        <v>2868</v>
      </c>
      <c r="T2870">
        <v>48.930500169609303</v>
      </c>
      <c r="U2870">
        <f t="shared" si="88"/>
        <v>27.601999999999997</v>
      </c>
      <c r="V2870">
        <f t="shared" si="89"/>
        <v>65193.088583333578</v>
      </c>
    </row>
    <row r="2871" spans="1:22" x14ac:dyDescent="0.25">
      <c r="A2871" s="1">
        <v>45168</v>
      </c>
      <c r="B2871" s="2">
        <v>0.48226851851851849</v>
      </c>
      <c r="C2871">
        <v>59.2</v>
      </c>
      <c r="D2871">
        <v>178.9</v>
      </c>
      <c r="E2871">
        <v>25.6</v>
      </c>
      <c r="F2871">
        <v>0</v>
      </c>
      <c r="G2871">
        <v>81.099999999999994</v>
      </c>
      <c r="H2871">
        <v>82.8</v>
      </c>
      <c r="I2871">
        <v>649</v>
      </c>
      <c r="J2871">
        <v>651.20000000000005</v>
      </c>
      <c r="K2871">
        <v>3923</v>
      </c>
      <c r="L2871">
        <v>3914</v>
      </c>
      <c r="M2871">
        <v>121</v>
      </c>
      <c r="N2871">
        <v>123.5</v>
      </c>
      <c r="O2871">
        <v>1</v>
      </c>
      <c r="P2871">
        <v>1</v>
      </c>
      <c r="Q2871">
        <v>99.035200000000003</v>
      </c>
      <c r="R2871">
        <v>572.19559040000001</v>
      </c>
      <c r="S2871">
        <v>2869</v>
      </c>
      <c r="T2871">
        <v>49.011226211385498</v>
      </c>
      <c r="U2871">
        <f t="shared" si="88"/>
        <v>27.509777777777778</v>
      </c>
      <c r="V2871">
        <f t="shared" si="89"/>
        <v>65220.598361111355</v>
      </c>
    </row>
    <row r="2872" spans="1:22" x14ac:dyDescent="0.25">
      <c r="A2872" s="1">
        <v>45168</v>
      </c>
      <c r="B2872" s="2">
        <v>0.48228009259259258</v>
      </c>
      <c r="C2872">
        <v>58.8</v>
      </c>
      <c r="D2872">
        <v>167.2</v>
      </c>
      <c r="E2872">
        <v>25.6</v>
      </c>
      <c r="F2872">
        <v>0</v>
      </c>
      <c r="G2872">
        <v>76.5</v>
      </c>
      <c r="H2872">
        <v>78.599999999999994</v>
      </c>
      <c r="I2872">
        <v>650</v>
      </c>
      <c r="J2872">
        <v>652.20000000000005</v>
      </c>
      <c r="K2872">
        <v>3911</v>
      </c>
      <c r="L2872">
        <v>3905</v>
      </c>
      <c r="M2872">
        <v>113.4</v>
      </c>
      <c r="N2872">
        <v>117.5</v>
      </c>
      <c r="O2872">
        <v>1</v>
      </c>
      <c r="P2872">
        <v>1</v>
      </c>
      <c r="Q2872">
        <v>98.171899999999994</v>
      </c>
      <c r="R2872">
        <v>572.70850600000006</v>
      </c>
      <c r="S2872">
        <v>2870</v>
      </c>
      <c r="T2872">
        <v>49.060228417215498</v>
      </c>
      <c r="U2872">
        <f t="shared" si="88"/>
        <v>27.269972222222219</v>
      </c>
      <c r="V2872">
        <f t="shared" si="89"/>
        <v>65247.868333333579</v>
      </c>
    </row>
    <row r="2873" spans="1:22" x14ac:dyDescent="0.25">
      <c r="A2873" s="1">
        <v>45168</v>
      </c>
      <c r="B2873" s="2">
        <v>0.48229166666666662</v>
      </c>
      <c r="C2873">
        <v>59.6</v>
      </c>
      <c r="D2873">
        <v>175.6</v>
      </c>
      <c r="E2873">
        <v>25.6</v>
      </c>
      <c r="F2873">
        <v>0</v>
      </c>
      <c r="G2873">
        <v>87.4</v>
      </c>
      <c r="H2873">
        <v>87.8</v>
      </c>
      <c r="I2873">
        <v>648.6</v>
      </c>
      <c r="J2873">
        <v>650.79999999999995</v>
      </c>
      <c r="K2873">
        <v>3880</v>
      </c>
      <c r="L2873">
        <v>3880</v>
      </c>
      <c r="M2873">
        <v>131.9</v>
      </c>
      <c r="N2873">
        <v>134.1</v>
      </c>
      <c r="O2873">
        <v>1</v>
      </c>
      <c r="P2873">
        <v>1</v>
      </c>
      <c r="Q2873">
        <v>97.652299999999997</v>
      </c>
      <c r="R2873">
        <v>573.26943189999997</v>
      </c>
      <c r="S2873">
        <v>2871</v>
      </c>
      <c r="T2873">
        <v>49.105392217981297</v>
      </c>
      <c r="U2873">
        <f t="shared" si="88"/>
        <v>27.125638888888886</v>
      </c>
      <c r="V2873">
        <f t="shared" si="89"/>
        <v>65274.993972222466</v>
      </c>
    </row>
    <row r="2874" spans="1:22" x14ac:dyDescent="0.25">
      <c r="A2874" s="1">
        <v>45168</v>
      </c>
      <c r="B2874" s="2">
        <v>0.48230324074074077</v>
      </c>
      <c r="C2874">
        <v>59.6</v>
      </c>
      <c r="D2874">
        <v>207</v>
      </c>
      <c r="E2874">
        <v>25.6</v>
      </c>
      <c r="F2874">
        <v>0</v>
      </c>
      <c r="G2874">
        <v>93.7</v>
      </c>
      <c r="H2874">
        <v>91.8</v>
      </c>
      <c r="I2874">
        <v>647.29999999999995</v>
      </c>
      <c r="J2874">
        <v>649.9</v>
      </c>
      <c r="K2874">
        <v>3857</v>
      </c>
      <c r="L2874">
        <v>3855</v>
      </c>
      <c r="M2874">
        <v>142.6</v>
      </c>
      <c r="N2874">
        <v>140.6</v>
      </c>
      <c r="O2874">
        <v>1</v>
      </c>
      <c r="P2874">
        <v>1</v>
      </c>
      <c r="Q2874">
        <v>97.480500000000006</v>
      </c>
      <c r="R2874">
        <v>573.89946280000004</v>
      </c>
      <c r="S2874">
        <v>2872</v>
      </c>
      <c r="T2874">
        <v>49.1825694452207</v>
      </c>
      <c r="U2874">
        <f t="shared" si="88"/>
        <v>27.077916666666667</v>
      </c>
      <c r="V2874">
        <f t="shared" si="89"/>
        <v>65302.071888889135</v>
      </c>
    </row>
    <row r="2875" spans="1:22" x14ac:dyDescent="0.25">
      <c r="A2875" s="1">
        <v>45168</v>
      </c>
      <c r="B2875" s="2">
        <v>0.48231481481481481</v>
      </c>
      <c r="C2875">
        <v>60.4</v>
      </c>
      <c r="D2875">
        <v>222.7</v>
      </c>
      <c r="E2875">
        <v>25.6</v>
      </c>
      <c r="F2875">
        <v>0</v>
      </c>
      <c r="G2875">
        <v>106.7</v>
      </c>
      <c r="H2875">
        <v>106.6</v>
      </c>
      <c r="I2875">
        <v>646.20000000000005</v>
      </c>
      <c r="J2875">
        <v>647.70000000000005</v>
      </c>
      <c r="K2875">
        <v>3831</v>
      </c>
      <c r="L2875">
        <v>3837</v>
      </c>
      <c r="M2875">
        <v>163</v>
      </c>
      <c r="N2875">
        <v>160.30000000000001</v>
      </c>
      <c r="O2875">
        <v>1</v>
      </c>
      <c r="P2875">
        <v>1</v>
      </c>
      <c r="Q2875">
        <v>96.894499999999994</v>
      </c>
      <c r="R2875">
        <v>574.41457319999995</v>
      </c>
      <c r="S2875">
        <v>2873</v>
      </c>
      <c r="T2875">
        <v>49.254589962480601</v>
      </c>
      <c r="U2875">
        <f t="shared" si="88"/>
        <v>26.915138888888887</v>
      </c>
      <c r="V2875">
        <f t="shared" si="89"/>
        <v>65328.987027778021</v>
      </c>
    </row>
    <row r="2876" spans="1:22" x14ac:dyDescent="0.25">
      <c r="A2876" s="1">
        <v>45168</v>
      </c>
      <c r="B2876" s="2">
        <v>0.4823263888888889</v>
      </c>
      <c r="C2876">
        <v>59.6</v>
      </c>
      <c r="D2876">
        <v>210.3</v>
      </c>
      <c r="E2876">
        <v>25.6</v>
      </c>
      <c r="F2876">
        <v>0</v>
      </c>
      <c r="G2876">
        <v>98.1</v>
      </c>
      <c r="H2876">
        <v>99.9</v>
      </c>
      <c r="I2876">
        <v>646.9</v>
      </c>
      <c r="J2876">
        <v>649.1</v>
      </c>
      <c r="K2876">
        <v>3804</v>
      </c>
      <c r="L2876">
        <v>3804</v>
      </c>
      <c r="M2876">
        <v>149.6</v>
      </c>
      <c r="N2876">
        <v>151.5</v>
      </c>
      <c r="O2876">
        <v>1</v>
      </c>
      <c r="P2876">
        <v>1</v>
      </c>
      <c r="Q2876">
        <v>96.128900000000002</v>
      </c>
      <c r="R2876">
        <v>574.92644069999994</v>
      </c>
      <c r="S2876">
        <v>2874</v>
      </c>
      <c r="T2876">
        <v>49.297959915078103</v>
      </c>
      <c r="U2876">
        <f t="shared" si="88"/>
        <v>26.702472222222223</v>
      </c>
      <c r="V2876">
        <f t="shared" si="89"/>
        <v>65355.689500000241</v>
      </c>
    </row>
    <row r="2877" spans="1:22" x14ac:dyDescent="0.25">
      <c r="A2877" s="1">
        <v>45168</v>
      </c>
      <c r="B2877" s="2">
        <v>0.48233796296296294</v>
      </c>
      <c r="C2877">
        <v>61.2</v>
      </c>
      <c r="D2877">
        <v>224</v>
      </c>
      <c r="E2877">
        <v>25.6</v>
      </c>
      <c r="F2877">
        <v>0</v>
      </c>
      <c r="G2877">
        <v>113.9</v>
      </c>
      <c r="H2877">
        <v>116.4</v>
      </c>
      <c r="I2877">
        <v>645.29999999999995</v>
      </c>
      <c r="J2877">
        <v>647.5</v>
      </c>
      <c r="K2877">
        <v>3780</v>
      </c>
      <c r="L2877">
        <v>3770</v>
      </c>
      <c r="M2877">
        <v>176.3</v>
      </c>
      <c r="N2877">
        <v>179.3</v>
      </c>
      <c r="O2877">
        <v>1</v>
      </c>
      <c r="P2877">
        <v>1</v>
      </c>
      <c r="Q2877">
        <v>95.273399999999995</v>
      </c>
      <c r="R2877">
        <v>575.43830879999996</v>
      </c>
      <c r="S2877">
        <v>2875</v>
      </c>
      <c r="T2877">
        <v>49.331190140303598</v>
      </c>
      <c r="U2877">
        <f t="shared" si="88"/>
        <v>26.464833333333331</v>
      </c>
      <c r="V2877">
        <f t="shared" si="89"/>
        <v>65382.154333333572</v>
      </c>
    </row>
    <row r="2878" spans="1:22" x14ac:dyDescent="0.25">
      <c r="A2878" s="1">
        <v>45168</v>
      </c>
      <c r="B2878" s="2">
        <v>0.48234953703703703</v>
      </c>
      <c r="C2878">
        <v>64.8</v>
      </c>
      <c r="D2878">
        <v>358.8</v>
      </c>
      <c r="E2878">
        <v>25.6</v>
      </c>
      <c r="F2878">
        <v>0</v>
      </c>
      <c r="G2878">
        <v>180.2</v>
      </c>
      <c r="H2878">
        <v>182.1</v>
      </c>
      <c r="I2878">
        <v>637.9</v>
      </c>
      <c r="J2878">
        <v>639.29999999999995</v>
      </c>
      <c r="K2878">
        <v>3768</v>
      </c>
      <c r="L2878">
        <v>3763</v>
      </c>
      <c r="M2878">
        <v>282</v>
      </c>
      <c r="N2878">
        <v>285.89999999999998</v>
      </c>
      <c r="O2878">
        <v>1</v>
      </c>
      <c r="P2878">
        <v>1</v>
      </c>
      <c r="Q2878">
        <v>94.722700000000003</v>
      </c>
      <c r="R2878">
        <v>575.96361539999998</v>
      </c>
      <c r="S2878">
        <v>2876</v>
      </c>
      <c r="T2878">
        <v>49.3727433338182</v>
      </c>
      <c r="U2878">
        <f t="shared" si="88"/>
        <v>26.31186111111111</v>
      </c>
      <c r="V2878">
        <f t="shared" si="89"/>
        <v>65408.466194444685</v>
      </c>
    </row>
    <row r="2879" spans="1:22" x14ac:dyDescent="0.25">
      <c r="A2879" s="1">
        <v>45168</v>
      </c>
      <c r="B2879" s="2">
        <v>0.48236111111111107</v>
      </c>
      <c r="C2879">
        <v>61.2</v>
      </c>
      <c r="D2879">
        <v>287.7</v>
      </c>
      <c r="E2879">
        <v>25.6</v>
      </c>
      <c r="F2879">
        <v>0</v>
      </c>
      <c r="G2879">
        <v>130.80000000000001</v>
      </c>
      <c r="H2879">
        <v>132.69999999999999</v>
      </c>
      <c r="I2879">
        <v>642.20000000000005</v>
      </c>
      <c r="J2879">
        <v>644.20000000000005</v>
      </c>
      <c r="K2879">
        <v>3748</v>
      </c>
      <c r="L2879">
        <v>3738</v>
      </c>
      <c r="M2879">
        <v>204.4</v>
      </c>
      <c r="N2879">
        <v>205.8</v>
      </c>
      <c r="O2879">
        <v>1</v>
      </c>
      <c r="P2879">
        <v>1</v>
      </c>
      <c r="Q2879">
        <v>94.640600000000006</v>
      </c>
      <c r="R2879">
        <v>576.26333220000004</v>
      </c>
      <c r="S2879">
        <v>2877</v>
      </c>
      <c r="T2879">
        <v>49.429959781800903</v>
      </c>
      <c r="U2879">
        <f t="shared" si="88"/>
        <v>26.289055555555557</v>
      </c>
      <c r="V2879">
        <f t="shared" si="89"/>
        <v>65434.755250000242</v>
      </c>
    </row>
    <row r="2880" spans="1:22" x14ac:dyDescent="0.25">
      <c r="A2880" s="1">
        <v>45168</v>
      </c>
      <c r="B2880" s="2">
        <v>0.48237268518518522</v>
      </c>
      <c r="C2880">
        <v>60</v>
      </c>
      <c r="D2880">
        <v>225.1</v>
      </c>
      <c r="E2880">
        <v>25.6</v>
      </c>
      <c r="F2880">
        <v>0</v>
      </c>
      <c r="G2880">
        <v>106.7</v>
      </c>
      <c r="H2880">
        <v>104.4</v>
      </c>
      <c r="I2880">
        <v>644.9</v>
      </c>
      <c r="J2880">
        <v>646.6</v>
      </c>
      <c r="K2880">
        <v>3729</v>
      </c>
      <c r="L2880">
        <v>3721</v>
      </c>
      <c r="M2880">
        <v>166.6</v>
      </c>
      <c r="N2880">
        <v>162.69999999999999</v>
      </c>
      <c r="O2880">
        <v>1</v>
      </c>
      <c r="P2880">
        <v>1</v>
      </c>
      <c r="Q2880">
        <v>93.269499999999994</v>
      </c>
      <c r="R2880">
        <v>576.55450659999997</v>
      </c>
      <c r="S2880">
        <v>2878</v>
      </c>
      <c r="T2880">
        <v>49.444850441849802</v>
      </c>
      <c r="U2880">
        <f t="shared" si="88"/>
        <v>25.90819444444444</v>
      </c>
      <c r="V2880">
        <f t="shared" si="89"/>
        <v>65460.66344444469</v>
      </c>
    </row>
    <row r="2881" spans="1:22" x14ac:dyDescent="0.25">
      <c r="A2881" s="1">
        <v>45168</v>
      </c>
      <c r="B2881" s="2">
        <v>0.48238425925925926</v>
      </c>
      <c r="C2881">
        <v>60.4</v>
      </c>
      <c r="D2881">
        <v>223.3</v>
      </c>
      <c r="E2881">
        <v>25.6</v>
      </c>
      <c r="F2881">
        <v>0</v>
      </c>
      <c r="G2881">
        <v>107.1</v>
      </c>
      <c r="H2881">
        <v>107.1</v>
      </c>
      <c r="I2881">
        <v>644.29999999999995</v>
      </c>
      <c r="J2881">
        <v>647</v>
      </c>
      <c r="K2881">
        <v>3698</v>
      </c>
      <c r="L2881">
        <v>3687</v>
      </c>
      <c r="M2881">
        <v>169.4</v>
      </c>
      <c r="N2881">
        <v>166.3</v>
      </c>
      <c r="O2881">
        <v>1</v>
      </c>
      <c r="P2881">
        <v>1</v>
      </c>
      <c r="Q2881">
        <v>93.402299999999997</v>
      </c>
      <c r="R2881">
        <v>576.82997769999997</v>
      </c>
      <c r="S2881">
        <v>2879</v>
      </c>
      <c r="T2881">
        <v>49.466366374854402</v>
      </c>
      <c r="U2881">
        <f t="shared" si="88"/>
        <v>25.945083333333333</v>
      </c>
      <c r="V2881">
        <f t="shared" si="89"/>
        <v>65486.608527778022</v>
      </c>
    </row>
    <row r="2882" spans="1:22" x14ac:dyDescent="0.25">
      <c r="A2882" s="1">
        <v>45168</v>
      </c>
      <c r="B2882" s="2">
        <v>0.48239583333333336</v>
      </c>
      <c r="C2882">
        <v>60</v>
      </c>
      <c r="D2882">
        <v>237.3</v>
      </c>
      <c r="E2882">
        <v>25.6</v>
      </c>
      <c r="F2882">
        <v>0</v>
      </c>
      <c r="G2882">
        <v>112.4</v>
      </c>
      <c r="H2882">
        <v>112.9</v>
      </c>
      <c r="I2882">
        <v>644.20000000000005</v>
      </c>
      <c r="J2882">
        <v>646.6</v>
      </c>
      <c r="K2882">
        <v>3664</v>
      </c>
      <c r="L2882">
        <v>3663</v>
      </c>
      <c r="M2882">
        <v>177.5</v>
      </c>
      <c r="N2882">
        <v>178.1</v>
      </c>
      <c r="O2882">
        <v>1</v>
      </c>
      <c r="P2882">
        <v>1</v>
      </c>
      <c r="Q2882">
        <v>92.777299999999997</v>
      </c>
      <c r="R2882">
        <v>577.22855560000005</v>
      </c>
      <c r="S2882">
        <v>2880</v>
      </c>
      <c r="T2882">
        <v>49.520156963540401</v>
      </c>
      <c r="U2882">
        <f t="shared" si="88"/>
        <v>25.771472222222222</v>
      </c>
      <c r="V2882">
        <f t="shared" si="89"/>
        <v>65512.380000000245</v>
      </c>
    </row>
    <row r="2883" spans="1:22" x14ac:dyDescent="0.25">
      <c r="A2883" s="1">
        <v>45168</v>
      </c>
      <c r="B2883" s="2">
        <v>0.4824074074074074</v>
      </c>
      <c r="C2883">
        <v>60</v>
      </c>
      <c r="D2883">
        <v>240.4</v>
      </c>
      <c r="E2883">
        <v>25.6</v>
      </c>
      <c r="F2883">
        <v>0</v>
      </c>
      <c r="G2883">
        <v>114.5</v>
      </c>
      <c r="H2883">
        <v>116.4</v>
      </c>
      <c r="I2883">
        <v>644</v>
      </c>
      <c r="J2883">
        <v>645.79999999999995</v>
      </c>
      <c r="K2883">
        <v>3647</v>
      </c>
      <c r="L2883">
        <v>3664</v>
      </c>
      <c r="M2883">
        <v>182.2</v>
      </c>
      <c r="N2883">
        <v>185.3</v>
      </c>
      <c r="O2883">
        <v>1</v>
      </c>
      <c r="P2883">
        <v>1</v>
      </c>
      <c r="Q2883">
        <v>92.230500000000006</v>
      </c>
      <c r="R2883">
        <v>577.78416979999997</v>
      </c>
      <c r="S2883">
        <v>2881</v>
      </c>
      <c r="T2883">
        <v>49.564746316202999</v>
      </c>
      <c r="U2883">
        <f t="shared" ref="U2883:U2946" si="90">Q2883/3.6</f>
        <v>25.619583333333335</v>
      </c>
      <c r="V2883">
        <f t="shared" si="89"/>
        <v>65537.999583333585</v>
      </c>
    </row>
    <row r="2884" spans="1:22" x14ac:dyDescent="0.25">
      <c r="A2884" s="1">
        <v>45168</v>
      </c>
      <c r="B2884" s="2">
        <v>0.48241898148148149</v>
      </c>
      <c r="C2884">
        <v>60</v>
      </c>
      <c r="D2884">
        <v>240.6</v>
      </c>
      <c r="E2884">
        <v>25.2</v>
      </c>
      <c r="F2884">
        <v>0</v>
      </c>
      <c r="G2884">
        <v>115.7</v>
      </c>
      <c r="H2884">
        <v>116</v>
      </c>
      <c r="I2884">
        <v>643.6</v>
      </c>
      <c r="J2884">
        <v>645.4</v>
      </c>
      <c r="K2884">
        <v>3639</v>
      </c>
      <c r="L2884">
        <v>3636</v>
      </c>
      <c r="M2884">
        <v>184.3</v>
      </c>
      <c r="N2884">
        <v>187.1</v>
      </c>
      <c r="O2884">
        <v>1</v>
      </c>
      <c r="P2884">
        <v>1</v>
      </c>
      <c r="Q2884">
        <v>91.753900000000002</v>
      </c>
      <c r="R2884">
        <v>578.32384209999998</v>
      </c>
      <c r="S2884">
        <v>2882</v>
      </c>
      <c r="T2884">
        <v>49.622303476536999</v>
      </c>
      <c r="U2884">
        <f t="shared" si="90"/>
        <v>25.487194444444444</v>
      </c>
      <c r="V2884">
        <f t="shared" ref="V2884:V2947" si="91">U2884+V2883</f>
        <v>65563.486777778031</v>
      </c>
    </row>
    <row r="2885" spans="1:22" x14ac:dyDescent="0.25">
      <c r="A2885" s="1">
        <v>45168</v>
      </c>
      <c r="B2885" s="2">
        <v>0.48243055555555553</v>
      </c>
      <c r="C2885">
        <v>60</v>
      </c>
      <c r="D2885">
        <v>240.1</v>
      </c>
      <c r="E2885">
        <v>25.2</v>
      </c>
      <c r="F2885">
        <v>0</v>
      </c>
      <c r="G2885">
        <v>116.2</v>
      </c>
      <c r="H2885">
        <v>115.1</v>
      </c>
      <c r="I2885">
        <v>643.6</v>
      </c>
      <c r="J2885">
        <v>644.9</v>
      </c>
      <c r="K2885">
        <v>3614</v>
      </c>
      <c r="L2885">
        <v>3602</v>
      </c>
      <c r="M2885">
        <v>187</v>
      </c>
      <c r="N2885">
        <v>186.6</v>
      </c>
      <c r="O2885">
        <v>1</v>
      </c>
      <c r="P2885">
        <v>1</v>
      </c>
      <c r="Q2885">
        <v>90.960899999999995</v>
      </c>
      <c r="R2885">
        <v>578.86351490000004</v>
      </c>
      <c r="S2885">
        <v>2883</v>
      </c>
      <c r="T2885">
        <v>49.670317386550998</v>
      </c>
      <c r="U2885">
        <f t="shared" si="90"/>
        <v>25.266916666666663</v>
      </c>
      <c r="V2885">
        <f t="shared" si="91"/>
        <v>65588.753694444691</v>
      </c>
    </row>
    <row r="2886" spans="1:22" x14ac:dyDescent="0.25">
      <c r="A2886" s="1">
        <v>45168</v>
      </c>
      <c r="B2886" s="2">
        <v>0.48244212962962968</v>
      </c>
      <c r="C2886">
        <v>66</v>
      </c>
      <c r="D2886">
        <v>334</v>
      </c>
      <c r="E2886">
        <v>25.2</v>
      </c>
      <c r="F2886">
        <v>0</v>
      </c>
      <c r="G2886">
        <v>163.1</v>
      </c>
      <c r="H2886">
        <v>161.69999999999999</v>
      </c>
      <c r="I2886">
        <v>638.6</v>
      </c>
      <c r="J2886">
        <v>640.1</v>
      </c>
      <c r="K2886">
        <v>3614</v>
      </c>
      <c r="L2886">
        <v>3613</v>
      </c>
      <c r="M2886">
        <v>266.8</v>
      </c>
      <c r="N2886">
        <v>261.10000000000002</v>
      </c>
      <c r="O2886">
        <v>1</v>
      </c>
      <c r="P2886">
        <v>1</v>
      </c>
      <c r="Q2886">
        <v>90.855500000000006</v>
      </c>
      <c r="R2886">
        <v>579.41913079999995</v>
      </c>
      <c r="S2886">
        <v>2884</v>
      </c>
      <c r="T2886">
        <v>49.731814366245104</v>
      </c>
      <c r="U2886">
        <f t="shared" si="90"/>
        <v>25.237638888888888</v>
      </c>
      <c r="V2886">
        <f t="shared" si="91"/>
        <v>65613.991333333586</v>
      </c>
    </row>
    <row r="2887" spans="1:22" x14ac:dyDescent="0.25">
      <c r="A2887" s="1">
        <v>45168</v>
      </c>
      <c r="B2887" s="2">
        <v>0.48245370370370372</v>
      </c>
      <c r="C2887">
        <v>66.8</v>
      </c>
      <c r="D2887">
        <v>445.2</v>
      </c>
      <c r="E2887">
        <v>25.2</v>
      </c>
      <c r="F2887">
        <v>0</v>
      </c>
      <c r="G2887">
        <v>217.2</v>
      </c>
      <c r="H2887">
        <v>220.9</v>
      </c>
      <c r="I2887">
        <v>630.29999999999995</v>
      </c>
      <c r="J2887">
        <v>632.70000000000005</v>
      </c>
      <c r="K2887">
        <v>3613</v>
      </c>
      <c r="L2887">
        <v>3627</v>
      </c>
      <c r="M2887">
        <v>353.7</v>
      </c>
      <c r="N2887">
        <v>351.3</v>
      </c>
      <c r="O2887">
        <v>1</v>
      </c>
      <c r="P2887">
        <v>1</v>
      </c>
      <c r="Q2887">
        <v>91.640600000000006</v>
      </c>
      <c r="R2887">
        <v>579.97512940000001</v>
      </c>
      <c r="S2887">
        <v>2885</v>
      </c>
      <c r="T2887">
        <v>49.853688024151701</v>
      </c>
      <c r="U2887">
        <f t="shared" si="90"/>
        <v>25.455722222222224</v>
      </c>
      <c r="V2887">
        <f t="shared" si="91"/>
        <v>65639.447055555807</v>
      </c>
    </row>
    <row r="2888" spans="1:22" x14ac:dyDescent="0.25">
      <c r="A2888" s="1">
        <v>45168</v>
      </c>
      <c r="B2888" s="2">
        <v>0.48246527777777781</v>
      </c>
      <c r="C2888">
        <v>68.8</v>
      </c>
      <c r="D2888">
        <v>510.6</v>
      </c>
      <c r="E2888">
        <v>25.2</v>
      </c>
      <c r="F2888">
        <v>0</v>
      </c>
      <c r="G2888">
        <v>245.9</v>
      </c>
      <c r="H2888">
        <v>254.3</v>
      </c>
      <c r="I2888">
        <v>626.1</v>
      </c>
      <c r="J2888">
        <v>628.1</v>
      </c>
      <c r="K2888">
        <v>3644</v>
      </c>
      <c r="L2888">
        <v>3641</v>
      </c>
      <c r="M2888">
        <v>393.9</v>
      </c>
      <c r="N2888">
        <v>399.9</v>
      </c>
      <c r="O2888">
        <v>1</v>
      </c>
      <c r="P2888">
        <v>1</v>
      </c>
      <c r="Q2888">
        <v>91.285200000000003</v>
      </c>
      <c r="R2888">
        <v>580.51552819999995</v>
      </c>
      <c r="S2888">
        <v>2886</v>
      </c>
      <c r="T2888">
        <v>49.966217633416697</v>
      </c>
      <c r="U2888">
        <f t="shared" si="90"/>
        <v>25.356999999999999</v>
      </c>
      <c r="V2888">
        <f t="shared" si="91"/>
        <v>65664.804055555811</v>
      </c>
    </row>
    <row r="2889" spans="1:22" x14ac:dyDescent="0.25">
      <c r="A2889" s="1">
        <v>45168</v>
      </c>
      <c r="B2889" s="2">
        <v>0.48247685185185185</v>
      </c>
      <c r="C2889">
        <v>68.8</v>
      </c>
      <c r="D2889">
        <v>506.1</v>
      </c>
      <c r="E2889">
        <v>25.2</v>
      </c>
      <c r="F2889">
        <v>0</v>
      </c>
      <c r="G2889">
        <v>242.4</v>
      </c>
      <c r="H2889">
        <v>248.9</v>
      </c>
      <c r="I2889">
        <v>626.20000000000005</v>
      </c>
      <c r="J2889">
        <v>627.1</v>
      </c>
      <c r="K2889">
        <v>3652</v>
      </c>
      <c r="L2889">
        <v>3660</v>
      </c>
      <c r="M2889">
        <v>387.8</v>
      </c>
      <c r="N2889">
        <v>392.4</v>
      </c>
      <c r="O2889">
        <v>1</v>
      </c>
      <c r="P2889">
        <v>1</v>
      </c>
      <c r="Q2889">
        <v>91.953100000000006</v>
      </c>
      <c r="R2889">
        <v>581.07291339999995</v>
      </c>
      <c r="S2889">
        <v>2887</v>
      </c>
      <c r="T2889">
        <v>50.074256070210303</v>
      </c>
      <c r="U2889">
        <f t="shared" si="90"/>
        <v>25.542527777777778</v>
      </c>
      <c r="V2889">
        <f t="shared" si="91"/>
        <v>65690.346583333594</v>
      </c>
    </row>
    <row r="2890" spans="1:22" x14ac:dyDescent="0.25">
      <c r="A2890" s="1">
        <v>45168</v>
      </c>
      <c r="B2890" s="2">
        <v>0.48248842592592589</v>
      </c>
      <c r="C2890">
        <v>68.400000000000006</v>
      </c>
      <c r="D2890">
        <v>483.9</v>
      </c>
      <c r="E2890">
        <v>25.2</v>
      </c>
      <c r="F2890">
        <v>0</v>
      </c>
      <c r="G2890">
        <v>233.3</v>
      </c>
      <c r="H2890">
        <v>239.6</v>
      </c>
      <c r="I2890">
        <v>626.9</v>
      </c>
      <c r="J2890">
        <v>628.70000000000005</v>
      </c>
      <c r="K2890">
        <v>3658</v>
      </c>
      <c r="L2890">
        <v>3668</v>
      </c>
      <c r="M2890">
        <v>371.5</v>
      </c>
      <c r="N2890">
        <v>375.2</v>
      </c>
      <c r="O2890">
        <v>1</v>
      </c>
      <c r="P2890">
        <v>1</v>
      </c>
      <c r="Q2890">
        <v>92.1875</v>
      </c>
      <c r="R2890">
        <v>581.63029900000004</v>
      </c>
      <c r="S2890">
        <v>2888</v>
      </c>
      <c r="T2890">
        <v>50.205427900851802</v>
      </c>
      <c r="U2890">
        <f t="shared" si="90"/>
        <v>25.607638888888889</v>
      </c>
      <c r="V2890">
        <f t="shared" si="91"/>
        <v>65715.954222222485</v>
      </c>
    </row>
    <row r="2891" spans="1:22" x14ac:dyDescent="0.25">
      <c r="A2891" s="1">
        <v>45168</v>
      </c>
      <c r="B2891" s="2">
        <v>0.48249999999999998</v>
      </c>
      <c r="C2891">
        <v>68.400000000000006</v>
      </c>
      <c r="D2891">
        <v>477.1</v>
      </c>
      <c r="E2891">
        <v>25.2</v>
      </c>
      <c r="F2891">
        <v>0</v>
      </c>
      <c r="G2891">
        <v>231.4</v>
      </c>
      <c r="H2891">
        <v>234.6</v>
      </c>
      <c r="I2891">
        <v>626.6</v>
      </c>
      <c r="J2891">
        <v>628.6</v>
      </c>
      <c r="K2891">
        <v>3672</v>
      </c>
      <c r="L2891">
        <v>3685</v>
      </c>
      <c r="M2891">
        <v>366.8</v>
      </c>
      <c r="N2891">
        <v>366.4</v>
      </c>
      <c r="O2891">
        <v>1</v>
      </c>
      <c r="P2891">
        <v>1</v>
      </c>
      <c r="Q2891">
        <v>92.679699999999997</v>
      </c>
      <c r="R2891">
        <v>582.18586749999997</v>
      </c>
      <c r="S2891">
        <v>2889</v>
      </c>
      <c r="T2891">
        <v>50.329736619293897</v>
      </c>
      <c r="U2891">
        <f t="shared" si="90"/>
        <v>25.744361111111111</v>
      </c>
      <c r="V2891">
        <f t="shared" si="91"/>
        <v>65741.698583333593</v>
      </c>
    </row>
    <row r="2892" spans="1:22" x14ac:dyDescent="0.25">
      <c r="A2892" s="1">
        <v>45168</v>
      </c>
      <c r="B2892" s="2">
        <v>0.48251157407407402</v>
      </c>
      <c r="C2892">
        <v>68</v>
      </c>
      <c r="D2892">
        <v>476.6</v>
      </c>
      <c r="E2892">
        <v>25.2</v>
      </c>
      <c r="F2892">
        <v>0</v>
      </c>
      <c r="G2892">
        <v>229.2</v>
      </c>
      <c r="H2892">
        <v>233.8</v>
      </c>
      <c r="I2892">
        <v>626.5</v>
      </c>
      <c r="J2892">
        <v>628.5</v>
      </c>
      <c r="K2892">
        <v>3684</v>
      </c>
      <c r="L2892">
        <v>3702</v>
      </c>
      <c r="M2892">
        <v>363.4</v>
      </c>
      <c r="N2892">
        <v>360.9</v>
      </c>
      <c r="O2892">
        <v>1</v>
      </c>
      <c r="P2892">
        <v>1</v>
      </c>
      <c r="Q2892">
        <v>92.769499999999994</v>
      </c>
      <c r="R2892">
        <v>582.7086855</v>
      </c>
      <c r="S2892">
        <v>2890</v>
      </c>
      <c r="T2892">
        <v>50.446406230233301</v>
      </c>
      <c r="U2892">
        <f t="shared" si="90"/>
        <v>25.769305555555555</v>
      </c>
      <c r="V2892">
        <f t="shared" si="91"/>
        <v>65767.46788888915</v>
      </c>
    </row>
    <row r="2893" spans="1:22" x14ac:dyDescent="0.25">
      <c r="A2893" s="1">
        <v>45168</v>
      </c>
      <c r="B2893" s="2">
        <v>0.48252314814814817</v>
      </c>
      <c r="C2893">
        <v>67.2</v>
      </c>
      <c r="D2893">
        <v>451.6</v>
      </c>
      <c r="E2893">
        <v>25.2</v>
      </c>
      <c r="F2893">
        <v>0</v>
      </c>
      <c r="G2893">
        <v>215.2</v>
      </c>
      <c r="H2893">
        <v>220.8</v>
      </c>
      <c r="I2893">
        <v>627.79999999999995</v>
      </c>
      <c r="J2893">
        <v>629</v>
      </c>
      <c r="K2893">
        <v>3705</v>
      </c>
      <c r="L2893">
        <v>3715</v>
      </c>
      <c r="M2893">
        <v>341.1</v>
      </c>
      <c r="N2893">
        <v>341.3</v>
      </c>
      <c r="O2893">
        <v>1</v>
      </c>
      <c r="P2893">
        <v>1</v>
      </c>
      <c r="Q2893">
        <v>93.4375</v>
      </c>
      <c r="R2893">
        <v>583.2311449</v>
      </c>
      <c r="S2893">
        <v>2891</v>
      </c>
      <c r="T2893">
        <v>50.5689504542283</v>
      </c>
      <c r="U2893">
        <f t="shared" si="90"/>
        <v>25.954861111111111</v>
      </c>
      <c r="V2893">
        <f t="shared" si="91"/>
        <v>65793.42275000026</v>
      </c>
    </row>
    <row r="2894" spans="1:22" x14ac:dyDescent="0.25">
      <c r="A2894" s="1">
        <v>45168</v>
      </c>
      <c r="B2894" s="2">
        <v>0.48253472222222221</v>
      </c>
      <c r="C2894">
        <v>66.400000000000006</v>
      </c>
      <c r="D2894">
        <v>426.9</v>
      </c>
      <c r="E2894">
        <v>25.2</v>
      </c>
      <c r="F2894">
        <v>0</v>
      </c>
      <c r="G2894">
        <v>206.3</v>
      </c>
      <c r="H2894">
        <v>209.7</v>
      </c>
      <c r="I2894">
        <v>629.20000000000005</v>
      </c>
      <c r="J2894">
        <v>630.29999999999995</v>
      </c>
      <c r="K2894">
        <v>3714</v>
      </c>
      <c r="L2894">
        <v>3711</v>
      </c>
      <c r="M2894">
        <v>324.10000000000002</v>
      </c>
      <c r="N2894">
        <v>325.5</v>
      </c>
      <c r="O2894">
        <v>1</v>
      </c>
      <c r="P2894">
        <v>1</v>
      </c>
      <c r="Q2894">
        <v>93.296899999999994</v>
      </c>
      <c r="R2894">
        <v>583.75360479999995</v>
      </c>
      <c r="S2894">
        <v>2892</v>
      </c>
      <c r="T2894">
        <v>50.6830085301943</v>
      </c>
      <c r="U2894">
        <f t="shared" si="90"/>
        <v>25.915805555555554</v>
      </c>
      <c r="V2894">
        <f t="shared" si="91"/>
        <v>65819.33855555582</v>
      </c>
    </row>
    <row r="2895" spans="1:22" x14ac:dyDescent="0.25">
      <c r="A2895" s="1">
        <v>45168</v>
      </c>
      <c r="B2895" s="2">
        <v>0.48254629629629631</v>
      </c>
      <c r="C2895">
        <v>64.400000000000006</v>
      </c>
      <c r="D2895">
        <v>355.4</v>
      </c>
      <c r="E2895">
        <v>25.2</v>
      </c>
      <c r="F2895">
        <v>0</v>
      </c>
      <c r="G2895">
        <v>169</v>
      </c>
      <c r="H2895">
        <v>171</v>
      </c>
      <c r="I2895">
        <v>634.1</v>
      </c>
      <c r="J2895">
        <v>635.20000000000005</v>
      </c>
      <c r="K2895">
        <v>3712</v>
      </c>
      <c r="L2895">
        <v>3721</v>
      </c>
      <c r="M2895">
        <v>266.3</v>
      </c>
      <c r="N2895">
        <v>266.5</v>
      </c>
      <c r="O2895">
        <v>1</v>
      </c>
      <c r="P2895">
        <v>1</v>
      </c>
      <c r="Q2895">
        <v>93.503900000000002</v>
      </c>
      <c r="R2895">
        <v>584.27474359999997</v>
      </c>
      <c r="S2895">
        <v>2893</v>
      </c>
      <c r="T2895">
        <v>50.777880870992803</v>
      </c>
      <c r="U2895">
        <f t="shared" si="90"/>
        <v>25.973305555555555</v>
      </c>
      <c r="V2895">
        <f t="shared" si="91"/>
        <v>65845.311861111375</v>
      </c>
    </row>
    <row r="2896" spans="1:22" x14ac:dyDescent="0.25">
      <c r="A2896" s="1">
        <v>45168</v>
      </c>
      <c r="B2896" s="2">
        <v>0.48255787037037035</v>
      </c>
      <c r="C2896">
        <v>64.400000000000006</v>
      </c>
      <c r="D2896">
        <v>350.4</v>
      </c>
      <c r="E2896">
        <v>25.2</v>
      </c>
      <c r="F2896">
        <v>0</v>
      </c>
      <c r="G2896">
        <v>169.3</v>
      </c>
      <c r="H2896">
        <v>172.5</v>
      </c>
      <c r="I2896">
        <v>633.29999999999995</v>
      </c>
      <c r="J2896">
        <v>635.9</v>
      </c>
      <c r="K2896">
        <v>3721</v>
      </c>
      <c r="L2896">
        <v>3705</v>
      </c>
      <c r="M2896">
        <v>266.39999999999998</v>
      </c>
      <c r="N2896">
        <v>267.39999999999998</v>
      </c>
      <c r="O2896">
        <v>1</v>
      </c>
      <c r="P2896">
        <v>1</v>
      </c>
      <c r="Q2896">
        <v>93.703100000000006</v>
      </c>
      <c r="R2896">
        <v>584.8245604</v>
      </c>
      <c r="S2896">
        <v>2894</v>
      </c>
      <c r="T2896">
        <v>50.887691991759198</v>
      </c>
      <c r="U2896">
        <f t="shared" si="90"/>
        <v>26.028638888888889</v>
      </c>
      <c r="V2896">
        <f t="shared" si="91"/>
        <v>65871.340500000268</v>
      </c>
    </row>
    <row r="2897" spans="1:22" x14ac:dyDescent="0.25">
      <c r="A2897" s="1">
        <v>45168</v>
      </c>
      <c r="B2897" s="2">
        <v>0.48256944444444444</v>
      </c>
      <c r="C2897">
        <v>64.400000000000006</v>
      </c>
      <c r="D2897">
        <v>354.1</v>
      </c>
      <c r="E2897">
        <v>25.2</v>
      </c>
      <c r="F2897">
        <v>0</v>
      </c>
      <c r="G2897">
        <v>171.9</v>
      </c>
      <c r="H2897">
        <v>173.8</v>
      </c>
      <c r="I2897">
        <v>633.6</v>
      </c>
      <c r="J2897">
        <v>634.9</v>
      </c>
      <c r="K2897">
        <v>3713</v>
      </c>
      <c r="L2897">
        <v>3714</v>
      </c>
      <c r="M2897">
        <v>269.89999999999998</v>
      </c>
      <c r="N2897">
        <v>270</v>
      </c>
      <c r="O2897">
        <v>1</v>
      </c>
      <c r="P2897">
        <v>1</v>
      </c>
      <c r="Q2897">
        <v>93.625</v>
      </c>
      <c r="R2897">
        <v>585.39008139999999</v>
      </c>
      <c r="S2897">
        <v>2895</v>
      </c>
      <c r="T2897">
        <v>50.988684323947403</v>
      </c>
      <c r="U2897">
        <f t="shared" si="90"/>
        <v>26.006944444444443</v>
      </c>
      <c r="V2897">
        <f t="shared" si="91"/>
        <v>65897.347444444706</v>
      </c>
    </row>
    <row r="2898" spans="1:22" x14ac:dyDescent="0.25">
      <c r="A2898" s="1">
        <v>45168</v>
      </c>
      <c r="B2898" s="2">
        <v>0.48258101851851848</v>
      </c>
      <c r="C2898">
        <v>64.400000000000006</v>
      </c>
      <c r="D2898">
        <v>359.7</v>
      </c>
      <c r="E2898">
        <v>25.2</v>
      </c>
      <c r="F2898">
        <v>0</v>
      </c>
      <c r="G2898">
        <v>171.4</v>
      </c>
      <c r="H2898">
        <v>175.1</v>
      </c>
      <c r="I2898">
        <v>633.6</v>
      </c>
      <c r="J2898">
        <v>634.6</v>
      </c>
      <c r="K2898">
        <v>3702</v>
      </c>
      <c r="L2898">
        <v>3713</v>
      </c>
      <c r="M2898">
        <v>272</v>
      </c>
      <c r="N2898">
        <v>272.10000000000002</v>
      </c>
      <c r="O2898">
        <v>1</v>
      </c>
      <c r="P2898">
        <v>1</v>
      </c>
      <c r="Q2898">
        <v>93.347700000000003</v>
      </c>
      <c r="R2898">
        <v>585.93989929999998</v>
      </c>
      <c r="S2898">
        <v>2896</v>
      </c>
      <c r="T2898">
        <v>51.0714747723447</v>
      </c>
      <c r="U2898">
        <f t="shared" si="90"/>
        <v>25.929916666666667</v>
      </c>
      <c r="V2898">
        <f t="shared" si="91"/>
        <v>65923.277361111366</v>
      </c>
    </row>
    <row r="2899" spans="1:22" x14ac:dyDescent="0.25">
      <c r="A2899" s="1">
        <v>45168</v>
      </c>
      <c r="B2899" s="2">
        <v>0.48259259259259263</v>
      </c>
      <c r="C2899">
        <v>64</v>
      </c>
      <c r="D2899">
        <v>357.9</v>
      </c>
      <c r="E2899">
        <v>25.2</v>
      </c>
      <c r="F2899">
        <v>0</v>
      </c>
      <c r="G2899">
        <v>172.1</v>
      </c>
      <c r="H2899">
        <v>174.1</v>
      </c>
      <c r="I2899">
        <v>633.6</v>
      </c>
      <c r="J2899">
        <v>635.4</v>
      </c>
      <c r="K2899">
        <v>3714</v>
      </c>
      <c r="L2899">
        <v>3715</v>
      </c>
      <c r="M2899">
        <v>271.89999999999998</v>
      </c>
      <c r="N2899">
        <v>272.2</v>
      </c>
      <c r="O2899">
        <v>1</v>
      </c>
      <c r="P2899">
        <v>1</v>
      </c>
      <c r="Q2899">
        <v>93.421899999999994</v>
      </c>
      <c r="R2899">
        <v>586.48971789999996</v>
      </c>
      <c r="S2899">
        <v>2897</v>
      </c>
      <c r="T2899">
        <v>51.159148964276199</v>
      </c>
      <c r="U2899">
        <f t="shared" si="90"/>
        <v>25.950527777777776</v>
      </c>
      <c r="V2899">
        <f t="shared" si="91"/>
        <v>65949.227888889145</v>
      </c>
    </row>
    <row r="2900" spans="1:22" x14ac:dyDescent="0.25">
      <c r="A2900" s="1">
        <v>45168</v>
      </c>
      <c r="B2900" s="2">
        <v>0.48260416666666667</v>
      </c>
      <c r="C2900">
        <v>65.599999999999994</v>
      </c>
      <c r="D2900">
        <v>359.6</v>
      </c>
      <c r="E2900">
        <v>25.2</v>
      </c>
      <c r="F2900">
        <v>0</v>
      </c>
      <c r="G2900">
        <v>179.5</v>
      </c>
      <c r="H2900">
        <v>179.6</v>
      </c>
      <c r="I2900">
        <v>632.29999999999995</v>
      </c>
      <c r="J2900">
        <v>634</v>
      </c>
      <c r="K2900">
        <v>3726</v>
      </c>
      <c r="L2900">
        <v>3731</v>
      </c>
      <c r="M2900">
        <v>281.60000000000002</v>
      </c>
      <c r="N2900">
        <v>282.10000000000002</v>
      </c>
      <c r="O2900">
        <v>1</v>
      </c>
      <c r="P2900">
        <v>1</v>
      </c>
      <c r="Q2900">
        <v>93.378900000000002</v>
      </c>
      <c r="R2900">
        <v>587.03084960000001</v>
      </c>
      <c r="S2900">
        <v>2898</v>
      </c>
      <c r="T2900">
        <v>51.254606070472398</v>
      </c>
      <c r="U2900">
        <f t="shared" si="90"/>
        <v>25.938583333333334</v>
      </c>
      <c r="V2900">
        <f t="shared" si="91"/>
        <v>65975.166472222481</v>
      </c>
    </row>
    <row r="2901" spans="1:22" x14ac:dyDescent="0.25">
      <c r="A2901" s="1">
        <v>45168</v>
      </c>
      <c r="B2901" s="2">
        <v>0.48261574074074076</v>
      </c>
      <c r="C2901">
        <v>65.2</v>
      </c>
      <c r="D2901">
        <v>377.2</v>
      </c>
      <c r="E2901">
        <v>25.2</v>
      </c>
      <c r="F2901">
        <v>0</v>
      </c>
      <c r="G2901">
        <v>182.5</v>
      </c>
      <c r="H2901">
        <v>181.5</v>
      </c>
      <c r="I2901">
        <v>631.5</v>
      </c>
      <c r="J2901">
        <v>633.9</v>
      </c>
      <c r="K2901">
        <v>3739</v>
      </c>
      <c r="L2901">
        <v>3733</v>
      </c>
      <c r="M2901">
        <v>286.7</v>
      </c>
      <c r="N2901">
        <v>286</v>
      </c>
      <c r="O2901">
        <v>1</v>
      </c>
      <c r="P2901">
        <v>1</v>
      </c>
      <c r="Q2901">
        <v>94.078100000000006</v>
      </c>
      <c r="R2901">
        <v>587.33790220000003</v>
      </c>
      <c r="S2901">
        <v>2899</v>
      </c>
      <c r="T2901">
        <v>51.362777524466402</v>
      </c>
      <c r="U2901">
        <f t="shared" si="90"/>
        <v>26.132805555555557</v>
      </c>
      <c r="V2901">
        <f t="shared" si="91"/>
        <v>66001.299277778031</v>
      </c>
    </row>
    <row r="2902" spans="1:22" x14ac:dyDescent="0.25">
      <c r="A2902" s="1">
        <v>45168</v>
      </c>
      <c r="B2902" s="2">
        <v>0.4826273148148148</v>
      </c>
      <c r="C2902">
        <v>64.8</v>
      </c>
      <c r="D2902">
        <v>363.6</v>
      </c>
      <c r="E2902">
        <v>25.2</v>
      </c>
      <c r="F2902">
        <v>0</v>
      </c>
      <c r="G2902">
        <v>176.1</v>
      </c>
      <c r="H2902">
        <v>174.5</v>
      </c>
      <c r="I2902">
        <v>632.5</v>
      </c>
      <c r="J2902">
        <v>634.4</v>
      </c>
      <c r="K2902">
        <v>3733</v>
      </c>
      <c r="L2902">
        <v>3739</v>
      </c>
      <c r="M2902">
        <v>276</v>
      </c>
      <c r="N2902">
        <v>273.89999999999998</v>
      </c>
      <c r="O2902">
        <v>1</v>
      </c>
      <c r="P2902">
        <v>1</v>
      </c>
      <c r="Q2902">
        <v>93.613299999999995</v>
      </c>
      <c r="R2902">
        <v>587.64495499999998</v>
      </c>
      <c r="S2902">
        <v>2900</v>
      </c>
      <c r="T2902">
        <v>51.442928289567099</v>
      </c>
      <c r="U2902">
        <f t="shared" si="90"/>
        <v>26.003694444444442</v>
      </c>
      <c r="V2902">
        <f t="shared" si="91"/>
        <v>66027.302972222475</v>
      </c>
    </row>
    <row r="2903" spans="1:22" x14ac:dyDescent="0.25">
      <c r="A2903" s="1">
        <v>45168</v>
      </c>
      <c r="B2903" s="2">
        <v>0.4826388888888889</v>
      </c>
      <c r="C2903">
        <v>64.400000000000006</v>
      </c>
      <c r="D2903">
        <v>355</v>
      </c>
      <c r="E2903">
        <v>25.2</v>
      </c>
      <c r="F2903">
        <v>0</v>
      </c>
      <c r="G2903">
        <v>173.9</v>
      </c>
      <c r="H2903">
        <v>172.5</v>
      </c>
      <c r="I2903">
        <v>633</v>
      </c>
      <c r="J2903">
        <v>634.4</v>
      </c>
      <c r="K2903">
        <v>3745</v>
      </c>
      <c r="L2903">
        <v>3750</v>
      </c>
      <c r="M2903">
        <v>271</v>
      </c>
      <c r="N2903">
        <v>267.5</v>
      </c>
      <c r="O2903">
        <v>1</v>
      </c>
      <c r="P2903">
        <v>1</v>
      </c>
      <c r="Q2903">
        <v>94.027299999999997</v>
      </c>
      <c r="R2903">
        <v>587.95221890000005</v>
      </c>
      <c r="S2903">
        <v>2901</v>
      </c>
      <c r="T2903">
        <v>51.5111396400088</v>
      </c>
      <c r="U2903">
        <f t="shared" si="90"/>
        <v>26.118694444444444</v>
      </c>
      <c r="V2903">
        <f t="shared" si="91"/>
        <v>66053.421666666924</v>
      </c>
    </row>
    <row r="2904" spans="1:22" x14ac:dyDescent="0.25">
      <c r="A2904" s="1">
        <v>45168</v>
      </c>
      <c r="B2904" s="2">
        <v>0.48265046296296293</v>
      </c>
      <c r="C2904">
        <v>64.400000000000006</v>
      </c>
      <c r="D2904">
        <v>359.5</v>
      </c>
      <c r="E2904">
        <v>24.8</v>
      </c>
      <c r="F2904">
        <v>0</v>
      </c>
      <c r="G2904">
        <v>172.2</v>
      </c>
      <c r="H2904">
        <v>174.9</v>
      </c>
      <c r="I2904">
        <v>632.29999999999995</v>
      </c>
      <c r="J2904">
        <v>634</v>
      </c>
      <c r="K2904">
        <v>3756</v>
      </c>
      <c r="L2904">
        <v>3737</v>
      </c>
      <c r="M2904">
        <v>270.3</v>
      </c>
      <c r="N2904">
        <v>269</v>
      </c>
      <c r="O2904">
        <v>1</v>
      </c>
      <c r="P2904">
        <v>1</v>
      </c>
      <c r="Q2904">
        <v>94.468800000000002</v>
      </c>
      <c r="R2904">
        <v>588.45825560000003</v>
      </c>
      <c r="S2904">
        <v>2902</v>
      </c>
      <c r="T2904">
        <v>51.625846072740401</v>
      </c>
      <c r="U2904">
        <f t="shared" si="90"/>
        <v>26.241333333333333</v>
      </c>
      <c r="V2904">
        <f t="shared" si="91"/>
        <v>66079.663000000262</v>
      </c>
    </row>
    <row r="2905" spans="1:22" x14ac:dyDescent="0.25">
      <c r="A2905" s="1">
        <v>45168</v>
      </c>
      <c r="B2905" s="2">
        <v>0.48266203703703708</v>
      </c>
      <c r="C2905">
        <v>64.400000000000006</v>
      </c>
      <c r="D2905">
        <v>362.8</v>
      </c>
      <c r="E2905">
        <v>24.8</v>
      </c>
      <c r="F2905">
        <v>0</v>
      </c>
      <c r="G2905">
        <v>172.7</v>
      </c>
      <c r="H2905">
        <v>177.9</v>
      </c>
      <c r="I2905">
        <v>632.1</v>
      </c>
      <c r="J2905">
        <v>634.20000000000005</v>
      </c>
      <c r="K2905">
        <v>3744</v>
      </c>
      <c r="L2905">
        <v>3756</v>
      </c>
      <c r="M2905">
        <v>270.89999999999998</v>
      </c>
      <c r="N2905">
        <v>273.39999999999998</v>
      </c>
      <c r="O2905">
        <v>1</v>
      </c>
      <c r="P2905">
        <v>1</v>
      </c>
      <c r="Q2905">
        <v>94.234399999999994</v>
      </c>
      <c r="R2905">
        <v>589.00096329999997</v>
      </c>
      <c r="S2905">
        <v>2903</v>
      </c>
      <c r="T2905">
        <v>51.728251197171197</v>
      </c>
      <c r="U2905">
        <f t="shared" si="90"/>
        <v>26.176222222222219</v>
      </c>
      <c r="V2905">
        <f t="shared" si="91"/>
        <v>66105.839222222479</v>
      </c>
    </row>
    <row r="2906" spans="1:22" x14ac:dyDescent="0.25">
      <c r="A2906" s="1">
        <v>45168</v>
      </c>
      <c r="B2906" s="2">
        <v>0.48267361111111112</v>
      </c>
      <c r="C2906">
        <v>62</v>
      </c>
      <c r="D2906">
        <v>321.5</v>
      </c>
      <c r="E2906">
        <v>24.8</v>
      </c>
      <c r="F2906">
        <v>0</v>
      </c>
      <c r="G2906">
        <v>139.69999999999999</v>
      </c>
      <c r="H2906">
        <v>144.30000000000001</v>
      </c>
      <c r="I2906">
        <v>635.5</v>
      </c>
      <c r="J2906">
        <v>637.9</v>
      </c>
      <c r="K2906">
        <v>3741</v>
      </c>
      <c r="L2906">
        <v>3740</v>
      </c>
      <c r="M2906">
        <v>216.7</v>
      </c>
      <c r="N2906">
        <v>221</v>
      </c>
      <c r="O2906">
        <v>1</v>
      </c>
      <c r="P2906">
        <v>1</v>
      </c>
      <c r="Q2906">
        <v>94.613299999999995</v>
      </c>
      <c r="R2906">
        <v>589.55917190000002</v>
      </c>
      <c r="S2906">
        <v>2904</v>
      </c>
      <c r="T2906">
        <v>51.831045306161002</v>
      </c>
      <c r="U2906">
        <f t="shared" si="90"/>
        <v>26.28147222222222</v>
      </c>
      <c r="V2906">
        <f t="shared" si="91"/>
        <v>66132.120694444704</v>
      </c>
    </row>
    <row r="2907" spans="1:22" x14ac:dyDescent="0.25">
      <c r="A2907" s="1">
        <v>45168</v>
      </c>
      <c r="B2907" s="2">
        <v>0.48268518518518522</v>
      </c>
      <c r="C2907">
        <v>62</v>
      </c>
      <c r="D2907">
        <v>280</v>
      </c>
      <c r="E2907">
        <v>24.8</v>
      </c>
      <c r="F2907">
        <v>0</v>
      </c>
      <c r="G2907">
        <v>135.19999999999999</v>
      </c>
      <c r="H2907">
        <v>137.1</v>
      </c>
      <c r="I2907">
        <v>636.6</v>
      </c>
      <c r="J2907">
        <v>638.9</v>
      </c>
      <c r="K2907">
        <v>3738</v>
      </c>
      <c r="L2907">
        <v>3744</v>
      </c>
      <c r="M2907">
        <v>209.6</v>
      </c>
      <c r="N2907">
        <v>209.8</v>
      </c>
      <c r="O2907">
        <v>1</v>
      </c>
      <c r="P2907">
        <v>1</v>
      </c>
      <c r="Q2907">
        <v>94.031300000000002</v>
      </c>
      <c r="R2907">
        <v>590</v>
      </c>
      <c r="S2907">
        <v>2905</v>
      </c>
      <c r="T2907">
        <v>51.915697099329797</v>
      </c>
      <c r="U2907">
        <f t="shared" si="90"/>
        <v>26.119805555555555</v>
      </c>
      <c r="V2907">
        <f t="shared" si="91"/>
        <v>66158.240500000262</v>
      </c>
    </row>
    <row r="2908" spans="1:22" x14ac:dyDescent="0.25">
      <c r="A2908" s="1">
        <v>45168</v>
      </c>
      <c r="B2908" s="2">
        <v>0.48269675925925926</v>
      </c>
      <c r="C2908">
        <v>61.6</v>
      </c>
      <c r="D2908">
        <v>263.5</v>
      </c>
      <c r="E2908">
        <v>24.8</v>
      </c>
      <c r="F2908">
        <v>0</v>
      </c>
      <c r="G2908">
        <v>129.69999999999999</v>
      </c>
      <c r="H2908">
        <v>131.69999999999999</v>
      </c>
      <c r="I2908">
        <v>638</v>
      </c>
      <c r="J2908">
        <v>639.6</v>
      </c>
      <c r="K2908">
        <v>3715</v>
      </c>
      <c r="L2908">
        <v>3733</v>
      </c>
      <c r="M2908">
        <v>201.2</v>
      </c>
      <c r="N2908">
        <v>200.4</v>
      </c>
      <c r="O2908">
        <v>1</v>
      </c>
      <c r="P2908">
        <v>1</v>
      </c>
      <c r="Q2908">
        <v>93.476600000000005</v>
      </c>
      <c r="R2908">
        <v>590</v>
      </c>
      <c r="S2908">
        <v>2906</v>
      </c>
      <c r="T2908">
        <v>51.9329631836776</v>
      </c>
      <c r="U2908">
        <f t="shared" si="90"/>
        <v>25.965722222222222</v>
      </c>
      <c r="V2908">
        <f t="shared" si="91"/>
        <v>66184.206222222478</v>
      </c>
    </row>
    <row r="2909" spans="1:22" x14ac:dyDescent="0.25">
      <c r="A2909" s="1">
        <v>45168</v>
      </c>
      <c r="B2909" s="2">
        <v>0.48270833333333335</v>
      </c>
      <c r="C2909">
        <v>61.2</v>
      </c>
      <c r="D2909">
        <v>266.89999999999998</v>
      </c>
      <c r="E2909">
        <v>24.8</v>
      </c>
      <c r="F2909">
        <v>0</v>
      </c>
      <c r="G2909">
        <v>126.9</v>
      </c>
      <c r="H2909">
        <v>129.19999999999999</v>
      </c>
      <c r="I2909">
        <v>637.70000000000005</v>
      </c>
      <c r="J2909">
        <v>640.1</v>
      </c>
      <c r="K2909">
        <v>3727</v>
      </c>
      <c r="L2909">
        <v>3725</v>
      </c>
      <c r="M2909">
        <v>196.7</v>
      </c>
      <c r="N2909">
        <v>196.6</v>
      </c>
      <c r="O2909">
        <v>1</v>
      </c>
      <c r="P2909">
        <v>1</v>
      </c>
      <c r="Q2909">
        <v>93.742199999999997</v>
      </c>
      <c r="R2909">
        <v>590.76668170000005</v>
      </c>
      <c r="S2909">
        <v>2907</v>
      </c>
      <c r="T2909">
        <v>52.000213514573701</v>
      </c>
      <c r="U2909">
        <f t="shared" si="90"/>
        <v>26.039499999999997</v>
      </c>
      <c r="V2909">
        <f t="shared" si="91"/>
        <v>66210.245722222477</v>
      </c>
    </row>
    <row r="2910" spans="1:22" x14ac:dyDescent="0.25">
      <c r="A2910" s="1">
        <v>45168</v>
      </c>
      <c r="B2910" s="2">
        <v>0.48271990740740739</v>
      </c>
      <c r="C2910">
        <v>55.6</v>
      </c>
      <c r="D2910">
        <v>255</v>
      </c>
      <c r="E2910">
        <v>24.8</v>
      </c>
      <c r="F2910">
        <v>0</v>
      </c>
      <c r="G2910">
        <v>95.7</v>
      </c>
      <c r="H2910">
        <v>96.8</v>
      </c>
      <c r="I2910">
        <v>640.70000000000005</v>
      </c>
      <c r="J2910">
        <v>643</v>
      </c>
      <c r="K2910">
        <v>3723</v>
      </c>
      <c r="L2910">
        <v>3718</v>
      </c>
      <c r="M2910">
        <v>149.19999999999999</v>
      </c>
      <c r="N2910">
        <v>150.30000000000001</v>
      </c>
      <c r="O2910">
        <v>1</v>
      </c>
      <c r="P2910">
        <v>1</v>
      </c>
      <c r="Q2910">
        <v>93.886700000000005</v>
      </c>
      <c r="R2910">
        <v>591</v>
      </c>
      <c r="S2910">
        <v>2908</v>
      </c>
      <c r="T2910">
        <v>52.106375293627202</v>
      </c>
      <c r="U2910">
        <f t="shared" si="90"/>
        <v>26.079638888888891</v>
      </c>
      <c r="V2910">
        <f t="shared" si="91"/>
        <v>66236.325361111361</v>
      </c>
    </row>
    <row r="2911" spans="1:22" x14ac:dyDescent="0.25">
      <c r="A2911" s="1">
        <v>45168</v>
      </c>
      <c r="B2911" s="2">
        <v>0.48273148148148143</v>
      </c>
      <c r="C2911">
        <v>55.6</v>
      </c>
      <c r="D2911">
        <v>95.1</v>
      </c>
      <c r="E2911">
        <v>24.8</v>
      </c>
      <c r="F2911">
        <v>0</v>
      </c>
      <c r="G2911">
        <v>43.7</v>
      </c>
      <c r="H2911">
        <v>45.1</v>
      </c>
      <c r="I2911">
        <v>647.4</v>
      </c>
      <c r="J2911">
        <v>649.5</v>
      </c>
      <c r="K2911">
        <v>3684</v>
      </c>
      <c r="L2911">
        <v>3695</v>
      </c>
      <c r="M2911">
        <v>64.3</v>
      </c>
      <c r="N2911">
        <v>65.5</v>
      </c>
      <c r="O2911">
        <v>1</v>
      </c>
      <c r="P2911">
        <v>1</v>
      </c>
      <c r="Q2911">
        <v>92.890600000000006</v>
      </c>
      <c r="R2911">
        <v>591</v>
      </c>
      <c r="S2911">
        <v>2909</v>
      </c>
      <c r="T2911">
        <v>52.123019801964503</v>
      </c>
      <c r="U2911">
        <f t="shared" si="90"/>
        <v>25.802944444444446</v>
      </c>
      <c r="V2911">
        <f t="shared" si="91"/>
        <v>66262.128305555801</v>
      </c>
    </row>
    <row r="2912" spans="1:22" x14ac:dyDescent="0.25">
      <c r="A2912" s="1">
        <v>45168</v>
      </c>
      <c r="B2912" s="2">
        <v>0.48274305555555558</v>
      </c>
      <c r="C2912">
        <v>55.6</v>
      </c>
      <c r="D2912">
        <v>101.9</v>
      </c>
      <c r="E2912">
        <v>24.8</v>
      </c>
      <c r="F2912">
        <v>0</v>
      </c>
      <c r="G2912">
        <v>45.6</v>
      </c>
      <c r="H2912">
        <v>41.7</v>
      </c>
      <c r="I2912">
        <v>647.9</v>
      </c>
      <c r="J2912">
        <v>650.4</v>
      </c>
      <c r="K2912">
        <v>3686</v>
      </c>
      <c r="L2912">
        <v>3689</v>
      </c>
      <c r="M2912">
        <v>67.5</v>
      </c>
      <c r="N2912">
        <v>62</v>
      </c>
      <c r="O2912">
        <v>1</v>
      </c>
      <c r="P2912">
        <v>1</v>
      </c>
      <c r="Q2912">
        <v>92.328100000000006</v>
      </c>
      <c r="R2912">
        <v>591</v>
      </c>
      <c r="S2912">
        <v>2910</v>
      </c>
      <c r="T2912">
        <v>52.100306789583698</v>
      </c>
      <c r="U2912">
        <f t="shared" si="90"/>
        <v>25.646694444444446</v>
      </c>
      <c r="V2912">
        <f t="shared" si="91"/>
        <v>66287.775000000242</v>
      </c>
    </row>
    <row r="2913" spans="1:22" x14ac:dyDescent="0.25">
      <c r="A2913" s="1">
        <v>45168</v>
      </c>
      <c r="B2913" s="2">
        <v>0.48275462962962962</v>
      </c>
      <c r="C2913">
        <v>58.8</v>
      </c>
      <c r="D2913">
        <v>185.8</v>
      </c>
      <c r="E2913">
        <v>24.8</v>
      </c>
      <c r="F2913">
        <v>0</v>
      </c>
      <c r="G2913">
        <v>91.5</v>
      </c>
      <c r="H2913">
        <v>89.9</v>
      </c>
      <c r="I2913">
        <v>642.5</v>
      </c>
      <c r="J2913">
        <v>644.79999999999995</v>
      </c>
      <c r="K2913">
        <v>3691</v>
      </c>
      <c r="L2913">
        <v>3639</v>
      </c>
      <c r="M2913">
        <v>143.1</v>
      </c>
      <c r="N2913">
        <v>141.6</v>
      </c>
      <c r="O2913">
        <v>1</v>
      </c>
      <c r="P2913">
        <v>1</v>
      </c>
      <c r="Q2913">
        <v>92.5</v>
      </c>
      <c r="R2913">
        <v>591</v>
      </c>
      <c r="S2913">
        <v>2911</v>
      </c>
      <c r="T2913">
        <v>52.119469572328001</v>
      </c>
      <c r="U2913">
        <f t="shared" si="90"/>
        <v>25.694444444444443</v>
      </c>
      <c r="V2913">
        <f t="shared" si="91"/>
        <v>66313.46944444468</v>
      </c>
    </row>
    <row r="2914" spans="1:22" x14ac:dyDescent="0.25">
      <c r="A2914" s="1">
        <v>45168</v>
      </c>
      <c r="B2914" s="2">
        <v>0.48276620370370371</v>
      </c>
      <c r="C2914">
        <v>68.8</v>
      </c>
      <c r="D2914">
        <v>316.7</v>
      </c>
      <c r="E2914">
        <v>24.8</v>
      </c>
      <c r="F2914">
        <v>0</v>
      </c>
      <c r="G2914">
        <v>174.5</v>
      </c>
      <c r="H2914">
        <v>177.9</v>
      </c>
      <c r="I2914">
        <v>633.29999999999995</v>
      </c>
      <c r="J2914">
        <v>635.20000000000005</v>
      </c>
      <c r="K2914">
        <v>3683</v>
      </c>
      <c r="L2914">
        <v>3695</v>
      </c>
      <c r="M2914">
        <v>278.39999999999998</v>
      </c>
      <c r="N2914">
        <v>277.2</v>
      </c>
      <c r="O2914">
        <v>1</v>
      </c>
      <c r="P2914">
        <v>1</v>
      </c>
      <c r="Q2914">
        <v>92.628900000000002</v>
      </c>
      <c r="R2914">
        <v>591</v>
      </c>
      <c r="S2914">
        <v>2912</v>
      </c>
      <c r="T2914">
        <v>52.163663071568799</v>
      </c>
      <c r="U2914">
        <f t="shared" si="90"/>
        <v>25.730249999999998</v>
      </c>
      <c r="V2914">
        <f t="shared" si="91"/>
        <v>66339.199694444673</v>
      </c>
    </row>
    <row r="2915" spans="1:22" x14ac:dyDescent="0.25">
      <c r="A2915" s="1">
        <v>45168</v>
      </c>
      <c r="B2915" s="2">
        <v>0.48277777777777775</v>
      </c>
      <c r="C2915">
        <v>64.8</v>
      </c>
      <c r="D2915">
        <v>379.7</v>
      </c>
      <c r="E2915">
        <v>24.8</v>
      </c>
      <c r="F2915">
        <v>0</v>
      </c>
      <c r="G2915">
        <v>183.5</v>
      </c>
      <c r="H2915">
        <v>189.6</v>
      </c>
      <c r="I2915">
        <v>631.29999999999995</v>
      </c>
      <c r="J2915">
        <v>633.4</v>
      </c>
      <c r="K2915">
        <v>3713</v>
      </c>
      <c r="L2915">
        <v>3720</v>
      </c>
      <c r="M2915">
        <v>289.89999999999998</v>
      </c>
      <c r="N2915">
        <v>294.7</v>
      </c>
      <c r="O2915">
        <v>1</v>
      </c>
      <c r="P2915">
        <v>1</v>
      </c>
      <c r="Q2915">
        <v>93.277299999999997</v>
      </c>
      <c r="R2915">
        <v>591</v>
      </c>
      <c r="S2915">
        <v>2913</v>
      </c>
      <c r="T2915">
        <v>52.227947869926901</v>
      </c>
      <c r="U2915">
        <f t="shared" si="90"/>
        <v>25.910361111111108</v>
      </c>
      <c r="V2915">
        <f t="shared" si="91"/>
        <v>66365.110055555779</v>
      </c>
    </row>
    <row r="2916" spans="1:22" x14ac:dyDescent="0.25">
      <c r="A2916" s="1">
        <v>45168</v>
      </c>
      <c r="B2916" s="2">
        <v>0.48278935185185184</v>
      </c>
      <c r="C2916">
        <v>64</v>
      </c>
      <c r="D2916">
        <v>351.1</v>
      </c>
      <c r="E2916">
        <v>24.8</v>
      </c>
      <c r="F2916">
        <v>0</v>
      </c>
      <c r="G2916">
        <v>164.4</v>
      </c>
      <c r="H2916">
        <v>170.5</v>
      </c>
      <c r="I2916">
        <v>633.29999999999995</v>
      </c>
      <c r="J2916">
        <v>634.5</v>
      </c>
      <c r="K2916">
        <v>3735</v>
      </c>
      <c r="L2916">
        <v>3716</v>
      </c>
      <c r="M2916">
        <v>260.10000000000002</v>
      </c>
      <c r="N2916">
        <v>264.8</v>
      </c>
      <c r="O2916">
        <v>1</v>
      </c>
      <c r="P2916">
        <v>1</v>
      </c>
      <c r="Q2916">
        <v>93.804699999999997</v>
      </c>
      <c r="R2916">
        <v>591</v>
      </c>
      <c r="S2916">
        <v>2914</v>
      </c>
      <c r="T2916">
        <v>52.3093383774969</v>
      </c>
      <c r="U2916">
        <f t="shared" si="90"/>
        <v>26.056861111111111</v>
      </c>
      <c r="V2916">
        <f t="shared" si="91"/>
        <v>66391.166916666887</v>
      </c>
    </row>
    <row r="2917" spans="1:22" x14ac:dyDescent="0.25">
      <c r="A2917" s="1">
        <v>45168</v>
      </c>
      <c r="B2917" s="2">
        <v>0.48280092592592588</v>
      </c>
      <c r="C2917">
        <v>63.2</v>
      </c>
      <c r="D2917">
        <v>327.8</v>
      </c>
      <c r="E2917">
        <v>24.8</v>
      </c>
      <c r="F2917">
        <v>0</v>
      </c>
      <c r="G2917">
        <v>153</v>
      </c>
      <c r="H2917">
        <v>154.69999999999999</v>
      </c>
      <c r="I2917">
        <v>634.20000000000005</v>
      </c>
      <c r="J2917">
        <v>636.29999999999995</v>
      </c>
      <c r="K2917">
        <v>3751</v>
      </c>
      <c r="L2917">
        <v>3748</v>
      </c>
      <c r="M2917">
        <v>237.5</v>
      </c>
      <c r="N2917">
        <v>239.6</v>
      </c>
      <c r="O2917">
        <v>1</v>
      </c>
      <c r="P2917">
        <v>1</v>
      </c>
      <c r="Q2917">
        <v>94.3125</v>
      </c>
      <c r="R2917">
        <v>591</v>
      </c>
      <c r="S2917">
        <v>2915</v>
      </c>
      <c r="T2917">
        <v>52.385513926789898</v>
      </c>
      <c r="U2917">
        <f t="shared" si="90"/>
        <v>26.197916666666664</v>
      </c>
      <c r="V2917">
        <f t="shared" si="91"/>
        <v>66417.364833333559</v>
      </c>
    </row>
    <row r="2918" spans="1:22" x14ac:dyDescent="0.25">
      <c r="A2918" s="1">
        <v>45168</v>
      </c>
      <c r="B2918" s="2">
        <v>0.48281250000000003</v>
      </c>
      <c r="C2918">
        <v>62.4</v>
      </c>
      <c r="D2918">
        <v>284.8</v>
      </c>
      <c r="E2918">
        <v>24.8</v>
      </c>
      <c r="F2918">
        <v>0</v>
      </c>
      <c r="G2918">
        <v>138.30000000000001</v>
      </c>
      <c r="H2918">
        <v>138</v>
      </c>
      <c r="I2918">
        <v>636.29999999999995</v>
      </c>
      <c r="J2918">
        <v>638.29999999999995</v>
      </c>
      <c r="K2918">
        <v>3768</v>
      </c>
      <c r="L2918">
        <v>3763</v>
      </c>
      <c r="M2918">
        <v>213.6</v>
      </c>
      <c r="N2918">
        <v>212.7</v>
      </c>
      <c r="O2918">
        <v>1</v>
      </c>
      <c r="P2918">
        <v>1</v>
      </c>
      <c r="Q2918">
        <v>94.761700000000005</v>
      </c>
      <c r="R2918">
        <v>591</v>
      </c>
      <c r="S2918">
        <v>2916</v>
      </c>
      <c r="T2918">
        <v>52.458974371843297</v>
      </c>
      <c r="U2918">
        <f t="shared" si="90"/>
        <v>26.322694444444444</v>
      </c>
      <c r="V2918">
        <f t="shared" si="91"/>
        <v>66443.687527778005</v>
      </c>
    </row>
    <row r="2919" spans="1:22" x14ac:dyDescent="0.25">
      <c r="A2919" s="1">
        <v>45168</v>
      </c>
      <c r="B2919" s="2">
        <v>0.48282407407407407</v>
      </c>
      <c r="C2919">
        <v>61.6</v>
      </c>
      <c r="D2919">
        <v>269.39999999999998</v>
      </c>
      <c r="E2919">
        <v>24.8</v>
      </c>
      <c r="F2919">
        <v>0</v>
      </c>
      <c r="G2919">
        <v>131.1</v>
      </c>
      <c r="H2919">
        <v>128.30000000000001</v>
      </c>
      <c r="I2919">
        <v>636.79999999999995</v>
      </c>
      <c r="J2919">
        <v>639.29999999999995</v>
      </c>
      <c r="K2919">
        <v>3775</v>
      </c>
      <c r="L2919">
        <v>3781</v>
      </c>
      <c r="M2919">
        <v>201.3</v>
      </c>
      <c r="N2919">
        <v>196.8</v>
      </c>
      <c r="O2919">
        <v>1</v>
      </c>
      <c r="P2919">
        <v>1</v>
      </c>
      <c r="Q2919">
        <v>94.660200000000003</v>
      </c>
      <c r="R2919">
        <v>591</v>
      </c>
      <c r="S2919">
        <v>2917</v>
      </c>
      <c r="T2919">
        <v>52.507652209077101</v>
      </c>
      <c r="U2919">
        <f t="shared" si="90"/>
        <v>26.294499999999999</v>
      </c>
      <c r="V2919">
        <f t="shared" si="91"/>
        <v>66469.982027778009</v>
      </c>
    </row>
    <row r="2920" spans="1:22" x14ac:dyDescent="0.25">
      <c r="A2920" s="1">
        <v>45168</v>
      </c>
      <c r="B2920" s="2">
        <v>0.48283564814814817</v>
      </c>
      <c r="C2920">
        <v>61.6</v>
      </c>
      <c r="D2920">
        <v>273.60000000000002</v>
      </c>
      <c r="E2920">
        <v>24.8</v>
      </c>
      <c r="F2920">
        <v>0</v>
      </c>
      <c r="G2920">
        <v>135.19999999999999</v>
      </c>
      <c r="H2920">
        <v>132.19999999999999</v>
      </c>
      <c r="I2920">
        <v>637.20000000000005</v>
      </c>
      <c r="J2920">
        <v>638.5</v>
      </c>
      <c r="K2920">
        <v>3759</v>
      </c>
      <c r="L2920">
        <v>3795</v>
      </c>
      <c r="M2920">
        <v>205.8</v>
      </c>
      <c r="N2920">
        <v>199</v>
      </c>
      <c r="O2920">
        <v>1</v>
      </c>
      <c r="P2920">
        <v>1</v>
      </c>
      <c r="Q2920">
        <v>95.183599999999998</v>
      </c>
      <c r="R2920">
        <v>591</v>
      </c>
      <c r="S2920">
        <v>2918</v>
      </c>
      <c r="T2920">
        <v>52.559710484207301</v>
      </c>
      <c r="U2920">
        <f t="shared" si="90"/>
        <v>26.439888888888888</v>
      </c>
      <c r="V2920">
        <f t="shared" si="91"/>
        <v>66496.421916666892</v>
      </c>
    </row>
    <row r="2921" spans="1:22" x14ac:dyDescent="0.25">
      <c r="A2921" s="1">
        <v>45168</v>
      </c>
      <c r="B2921" s="2">
        <v>0.48284722222222221</v>
      </c>
      <c r="C2921">
        <v>61.6</v>
      </c>
      <c r="D2921">
        <v>271.2</v>
      </c>
      <c r="E2921">
        <v>24.8</v>
      </c>
      <c r="F2921">
        <v>0</v>
      </c>
      <c r="G2921">
        <v>131.4</v>
      </c>
      <c r="H2921">
        <v>132.69999999999999</v>
      </c>
      <c r="I2921">
        <v>637.20000000000005</v>
      </c>
      <c r="J2921">
        <v>638.9</v>
      </c>
      <c r="K2921">
        <v>3802</v>
      </c>
      <c r="L2921">
        <v>3803</v>
      </c>
      <c r="M2921">
        <v>200.1</v>
      </c>
      <c r="N2921">
        <v>199.2</v>
      </c>
      <c r="O2921">
        <v>1</v>
      </c>
      <c r="P2921">
        <v>1</v>
      </c>
      <c r="Q2921">
        <v>95.429699999999997</v>
      </c>
      <c r="R2921">
        <v>591</v>
      </c>
      <c r="S2921">
        <v>2919</v>
      </c>
      <c r="T2921">
        <v>52.626122388793704</v>
      </c>
      <c r="U2921">
        <f t="shared" si="90"/>
        <v>26.508249999999997</v>
      </c>
      <c r="V2921">
        <f t="shared" si="91"/>
        <v>66522.930166666891</v>
      </c>
    </row>
    <row r="2922" spans="1:22" x14ac:dyDescent="0.25">
      <c r="A2922" s="1">
        <v>45168</v>
      </c>
      <c r="B2922" s="2">
        <v>0.4828587962962963</v>
      </c>
      <c r="C2922">
        <v>61.2</v>
      </c>
      <c r="D2922">
        <v>263.10000000000002</v>
      </c>
      <c r="E2922">
        <v>24.8</v>
      </c>
      <c r="F2922">
        <v>0</v>
      </c>
      <c r="G2922">
        <v>124.7</v>
      </c>
      <c r="H2922">
        <v>128.1</v>
      </c>
      <c r="I2922">
        <v>637.9</v>
      </c>
      <c r="J2922">
        <v>639.5</v>
      </c>
      <c r="K2922">
        <v>3818</v>
      </c>
      <c r="L2922">
        <v>3814</v>
      </c>
      <c r="M2922">
        <v>188.5</v>
      </c>
      <c r="N2922">
        <v>192.4</v>
      </c>
      <c r="O2922">
        <v>1</v>
      </c>
      <c r="P2922">
        <v>1</v>
      </c>
      <c r="Q2922">
        <v>95.726600000000005</v>
      </c>
      <c r="R2922">
        <v>591</v>
      </c>
      <c r="S2922">
        <v>2920</v>
      </c>
      <c r="T2922">
        <v>52.683230056843399</v>
      </c>
      <c r="U2922">
        <f t="shared" si="90"/>
        <v>26.590722222222222</v>
      </c>
      <c r="V2922">
        <f t="shared" si="91"/>
        <v>66549.520888889107</v>
      </c>
    </row>
    <row r="2923" spans="1:22" x14ac:dyDescent="0.25">
      <c r="A2923" s="1">
        <v>45168</v>
      </c>
      <c r="B2923" s="2">
        <v>0.48287037037037034</v>
      </c>
      <c r="C2923">
        <v>54.8</v>
      </c>
      <c r="D2923">
        <v>200.6</v>
      </c>
      <c r="E2923">
        <v>24.8</v>
      </c>
      <c r="F2923">
        <v>0</v>
      </c>
      <c r="G2923">
        <v>80.5</v>
      </c>
      <c r="H2923">
        <v>84.6</v>
      </c>
      <c r="I2923">
        <v>642.6</v>
      </c>
      <c r="J2923">
        <v>643.9</v>
      </c>
      <c r="K2923">
        <v>3818</v>
      </c>
      <c r="L2923">
        <v>3824</v>
      </c>
      <c r="M2923">
        <v>118</v>
      </c>
      <c r="N2923">
        <v>124.7</v>
      </c>
      <c r="O2923">
        <v>1</v>
      </c>
      <c r="P2923">
        <v>1</v>
      </c>
      <c r="Q2923">
        <v>96.410200000000003</v>
      </c>
      <c r="R2923">
        <v>591</v>
      </c>
      <c r="S2923">
        <v>2921</v>
      </c>
      <c r="T2923">
        <v>52.759561121027801</v>
      </c>
      <c r="U2923">
        <f t="shared" si="90"/>
        <v>26.78061111111111</v>
      </c>
      <c r="V2923">
        <f t="shared" si="91"/>
        <v>66576.30150000022</v>
      </c>
    </row>
    <row r="2924" spans="1:22" x14ac:dyDescent="0.25">
      <c r="A2924" s="1">
        <v>45168</v>
      </c>
      <c r="B2924" s="2">
        <v>0.48288194444444449</v>
      </c>
      <c r="C2924">
        <v>50.4</v>
      </c>
      <c r="D2924">
        <v>-138.6</v>
      </c>
      <c r="E2924">
        <v>24.8</v>
      </c>
      <c r="F2924">
        <v>0</v>
      </c>
      <c r="G2924">
        <v>-64.3</v>
      </c>
      <c r="H2924">
        <v>-64.400000000000006</v>
      </c>
      <c r="I2924">
        <v>657</v>
      </c>
      <c r="J2924">
        <v>658.9</v>
      </c>
      <c r="K2924">
        <v>3778</v>
      </c>
      <c r="L2924">
        <v>3746</v>
      </c>
      <c r="M2924">
        <v>-119.5</v>
      </c>
      <c r="N2924">
        <v>-115.2</v>
      </c>
      <c r="O2924">
        <v>1</v>
      </c>
      <c r="P2924">
        <v>1</v>
      </c>
      <c r="Q2924">
        <v>94.972700000000003</v>
      </c>
      <c r="R2924">
        <v>591</v>
      </c>
      <c r="S2924">
        <v>2922</v>
      </c>
      <c r="T2924">
        <v>52.771410365540497</v>
      </c>
      <c r="U2924">
        <f t="shared" si="90"/>
        <v>26.381305555555556</v>
      </c>
      <c r="V2924">
        <f t="shared" si="91"/>
        <v>66602.682805555771</v>
      </c>
    </row>
    <row r="2925" spans="1:22" x14ac:dyDescent="0.25">
      <c r="A2925" s="1">
        <v>45168</v>
      </c>
      <c r="B2925" s="2">
        <v>0.48289351851851853</v>
      </c>
      <c r="C2925">
        <v>57.2</v>
      </c>
      <c r="D2925">
        <v>19.7</v>
      </c>
      <c r="E2925">
        <v>24.8</v>
      </c>
      <c r="F2925">
        <v>0</v>
      </c>
      <c r="G2925">
        <v>11.4</v>
      </c>
      <c r="H2925">
        <v>8</v>
      </c>
      <c r="I2925">
        <v>654.29999999999995</v>
      </c>
      <c r="J2925">
        <v>656.2</v>
      </c>
      <c r="K2925">
        <v>3761</v>
      </c>
      <c r="L2925">
        <v>3759</v>
      </c>
      <c r="M2925">
        <v>10.7</v>
      </c>
      <c r="N2925">
        <v>6.4</v>
      </c>
      <c r="O2925">
        <v>1</v>
      </c>
      <c r="P2925">
        <v>1</v>
      </c>
      <c r="Q2925">
        <v>94.578100000000006</v>
      </c>
      <c r="R2925">
        <v>591</v>
      </c>
      <c r="S2925">
        <v>2923</v>
      </c>
      <c r="T2925">
        <v>52.739184352747898</v>
      </c>
      <c r="U2925">
        <f t="shared" si="90"/>
        <v>26.271694444444446</v>
      </c>
      <c r="V2925">
        <f t="shared" si="91"/>
        <v>66628.954500000211</v>
      </c>
    </row>
    <row r="2926" spans="1:22" x14ac:dyDescent="0.25">
      <c r="A2926" s="1">
        <v>45168</v>
      </c>
      <c r="B2926" s="2">
        <v>0.48290509259259262</v>
      </c>
      <c r="C2926">
        <v>57.2</v>
      </c>
      <c r="D2926">
        <v>130.69999999999999</v>
      </c>
      <c r="E2926">
        <v>24.8</v>
      </c>
      <c r="F2926">
        <v>0</v>
      </c>
      <c r="G2926">
        <v>63.2</v>
      </c>
      <c r="H2926">
        <v>59.4</v>
      </c>
      <c r="I2926">
        <v>646.29999999999995</v>
      </c>
      <c r="J2926">
        <v>648.4</v>
      </c>
      <c r="K2926">
        <v>3762</v>
      </c>
      <c r="L2926">
        <v>3734</v>
      </c>
      <c r="M2926">
        <v>96.6</v>
      </c>
      <c r="N2926">
        <v>89.2</v>
      </c>
      <c r="O2926">
        <v>1</v>
      </c>
      <c r="P2926">
        <v>1</v>
      </c>
      <c r="Q2926">
        <v>94.652299999999997</v>
      </c>
      <c r="R2926">
        <v>591</v>
      </c>
      <c r="S2926">
        <v>2924</v>
      </c>
      <c r="T2926">
        <v>52.761528203758203</v>
      </c>
      <c r="U2926">
        <f t="shared" si="90"/>
        <v>26.292305555555554</v>
      </c>
      <c r="V2926">
        <f t="shared" si="91"/>
        <v>66655.246805555769</v>
      </c>
    </row>
    <row r="2927" spans="1:22" x14ac:dyDescent="0.25">
      <c r="A2927" s="1">
        <v>45168</v>
      </c>
      <c r="B2927" s="2">
        <v>0.48291666666666666</v>
      </c>
      <c r="C2927">
        <v>56.4</v>
      </c>
      <c r="D2927">
        <v>134.1</v>
      </c>
      <c r="E2927">
        <v>24.8</v>
      </c>
      <c r="F2927">
        <v>0</v>
      </c>
      <c r="G2927">
        <v>62.4</v>
      </c>
      <c r="H2927">
        <v>60.8</v>
      </c>
      <c r="I2927">
        <v>646.1</v>
      </c>
      <c r="J2927">
        <v>648.5</v>
      </c>
      <c r="K2927">
        <v>3770</v>
      </c>
      <c r="L2927">
        <v>3750</v>
      </c>
      <c r="M2927">
        <v>92.7</v>
      </c>
      <c r="N2927">
        <v>93.3</v>
      </c>
      <c r="O2927">
        <v>1</v>
      </c>
      <c r="P2927">
        <v>1</v>
      </c>
      <c r="Q2927">
        <v>94.039100000000005</v>
      </c>
      <c r="R2927">
        <v>591</v>
      </c>
      <c r="S2927">
        <v>2925</v>
      </c>
      <c r="T2927">
        <v>52.7759882450869</v>
      </c>
      <c r="U2927">
        <f t="shared" si="90"/>
        <v>26.121972222222222</v>
      </c>
      <c r="V2927">
        <f t="shared" si="91"/>
        <v>66681.368777777985</v>
      </c>
    </row>
    <row r="2928" spans="1:22" x14ac:dyDescent="0.25">
      <c r="A2928" s="1">
        <v>45168</v>
      </c>
      <c r="B2928" s="2">
        <v>0.48292824074074076</v>
      </c>
      <c r="C2928">
        <v>56.8</v>
      </c>
      <c r="D2928">
        <v>134.5</v>
      </c>
      <c r="E2928">
        <v>24.8</v>
      </c>
      <c r="F2928">
        <v>0</v>
      </c>
      <c r="G2928">
        <v>65.2</v>
      </c>
      <c r="H2928">
        <v>65.5</v>
      </c>
      <c r="I2928">
        <v>645.9</v>
      </c>
      <c r="J2928">
        <v>647.79999999999995</v>
      </c>
      <c r="K2928">
        <v>3751</v>
      </c>
      <c r="L2928">
        <v>3761</v>
      </c>
      <c r="M2928">
        <v>97.6</v>
      </c>
      <c r="N2928">
        <v>99.3</v>
      </c>
      <c r="O2928">
        <v>1</v>
      </c>
      <c r="P2928">
        <v>1</v>
      </c>
      <c r="Q2928">
        <v>94.636700000000005</v>
      </c>
      <c r="R2928">
        <v>591</v>
      </c>
      <c r="S2928">
        <v>2926</v>
      </c>
      <c r="T2928">
        <v>52.812453528362902</v>
      </c>
      <c r="U2928">
        <f t="shared" si="90"/>
        <v>26.287972222222223</v>
      </c>
      <c r="V2928">
        <f t="shared" si="91"/>
        <v>66707.656750000213</v>
      </c>
    </row>
    <row r="2929" spans="1:22" x14ac:dyDescent="0.25">
      <c r="A2929" s="1">
        <v>45168</v>
      </c>
      <c r="B2929" s="2">
        <v>0.48293981481481479</v>
      </c>
      <c r="C2929">
        <v>56.8</v>
      </c>
      <c r="D2929">
        <v>129.30000000000001</v>
      </c>
      <c r="E2929">
        <v>24.8</v>
      </c>
      <c r="F2929">
        <v>0</v>
      </c>
      <c r="G2929">
        <v>58.6</v>
      </c>
      <c r="H2929">
        <v>60.6</v>
      </c>
      <c r="I2929">
        <v>646.5</v>
      </c>
      <c r="J2929">
        <v>648.20000000000005</v>
      </c>
      <c r="K2929">
        <v>3733</v>
      </c>
      <c r="L2929">
        <v>3790</v>
      </c>
      <c r="M2929">
        <v>87.2</v>
      </c>
      <c r="N2929">
        <v>90</v>
      </c>
      <c r="O2929">
        <v>1</v>
      </c>
      <c r="P2929">
        <v>1</v>
      </c>
      <c r="Q2929">
        <v>94.636700000000005</v>
      </c>
      <c r="R2929">
        <v>591</v>
      </c>
      <c r="S2929">
        <v>2927</v>
      </c>
      <c r="T2929">
        <v>52.870921306842497</v>
      </c>
      <c r="U2929">
        <f t="shared" si="90"/>
        <v>26.287972222222223</v>
      </c>
      <c r="V2929">
        <f t="shared" si="91"/>
        <v>66733.944722222441</v>
      </c>
    </row>
    <row r="2930" spans="1:22" x14ac:dyDescent="0.25">
      <c r="A2930" s="1">
        <v>45168</v>
      </c>
      <c r="B2930" s="2">
        <v>0.48295138888888894</v>
      </c>
      <c r="C2930">
        <v>56.4</v>
      </c>
      <c r="D2930">
        <v>122.4</v>
      </c>
      <c r="E2930">
        <v>24.8</v>
      </c>
      <c r="F2930">
        <v>0</v>
      </c>
      <c r="G2930">
        <v>55.7</v>
      </c>
      <c r="H2930">
        <v>56.3</v>
      </c>
      <c r="I2930">
        <v>647</v>
      </c>
      <c r="J2930">
        <v>649.29999999999995</v>
      </c>
      <c r="K2930">
        <v>3776</v>
      </c>
      <c r="L2930">
        <v>3759</v>
      </c>
      <c r="M2930">
        <v>80.599999999999994</v>
      </c>
      <c r="N2930">
        <v>84.1</v>
      </c>
      <c r="O2930">
        <v>1</v>
      </c>
      <c r="P2930">
        <v>1</v>
      </c>
      <c r="Q2930">
        <v>94.648399999999995</v>
      </c>
      <c r="R2930">
        <v>591</v>
      </c>
      <c r="S2930">
        <v>2928</v>
      </c>
      <c r="T2930">
        <v>52.904753505989198</v>
      </c>
      <c r="U2930">
        <f t="shared" si="90"/>
        <v>26.29122222222222</v>
      </c>
      <c r="V2930">
        <f t="shared" si="91"/>
        <v>66760.235944444663</v>
      </c>
    </row>
    <row r="2931" spans="1:22" x14ac:dyDescent="0.25">
      <c r="A2931" s="1">
        <v>45168</v>
      </c>
      <c r="B2931" s="2">
        <v>0.48296296296296298</v>
      </c>
      <c r="C2931">
        <v>58</v>
      </c>
      <c r="D2931">
        <v>173.8</v>
      </c>
      <c r="E2931">
        <v>24.8</v>
      </c>
      <c r="F2931">
        <v>0</v>
      </c>
      <c r="G2931">
        <v>77.8</v>
      </c>
      <c r="H2931">
        <v>79.8</v>
      </c>
      <c r="I2931">
        <v>644.9</v>
      </c>
      <c r="J2931">
        <v>646.1</v>
      </c>
      <c r="K2931">
        <v>3771</v>
      </c>
      <c r="L2931">
        <v>3802</v>
      </c>
      <c r="M2931">
        <v>118.2</v>
      </c>
      <c r="N2931">
        <v>119.1</v>
      </c>
      <c r="O2931">
        <v>1</v>
      </c>
      <c r="P2931">
        <v>1</v>
      </c>
      <c r="Q2931">
        <v>94.543000000000006</v>
      </c>
      <c r="R2931">
        <v>591</v>
      </c>
      <c r="S2931">
        <v>2929</v>
      </c>
      <c r="T2931">
        <v>52.934786930318197</v>
      </c>
      <c r="U2931">
        <f t="shared" si="90"/>
        <v>26.261944444444445</v>
      </c>
      <c r="V2931">
        <f t="shared" si="91"/>
        <v>66786.497888889106</v>
      </c>
    </row>
    <row r="2932" spans="1:22" x14ac:dyDescent="0.25">
      <c r="A2932" s="1">
        <v>45168</v>
      </c>
      <c r="B2932" s="2">
        <v>0.48297453703703702</v>
      </c>
      <c r="C2932">
        <v>58</v>
      </c>
      <c r="D2932">
        <v>149.30000000000001</v>
      </c>
      <c r="E2932">
        <v>24.8</v>
      </c>
      <c r="F2932">
        <v>0</v>
      </c>
      <c r="G2932">
        <v>70.5</v>
      </c>
      <c r="H2932">
        <v>69.400000000000006</v>
      </c>
      <c r="I2932">
        <v>645</v>
      </c>
      <c r="J2932">
        <v>647.29999999999995</v>
      </c>
      <c r="K2932">
        <v>3785</v>
      </c>
      <c r="L2932">
        <v>3757</v>
      </c>
      <c r="M2932">
        <v>105.9</v>
      </c>
      <c r="N2932">
        <v>104.3</v>
      </c>
      <c r="O2932">
        <v>1</v>
      </c>
      <c r="P2932">
        <v>1</v>
      </c>
      <c r="Q2932">
        <v>94.875</v>
      </c>
      <c r="R2932">
        <v>591</v>
      </c>
      <c r="S2932">
        <v>2930</v>
      </c>
      <c r="T2932">
        <v>52.978410056802403</v>
      </c>
      <c r="U2932">
        <f t="shared" si="90"/>
        <v>26.354166666666664</v>
      </c>
      <c r="V2932">
        <f t="shared" si="91"/>
        <v>66812.852055555777</v>
      </c>
    </row>
    <row r="2933" spans="1:22" x14ac:dyDescent="0.25">
      <c r="A2933" s="1">
        <v>45168</v>
      </c>
      <c r="B2933" s="2">
        <v>0.48298611111111112</v>
      </c>
      <c r="C2933">
        <v>57.6</v>
      </c>
      <c r="D2933">
        <v>150.30000000000001</v>
      </c>
      <c r="E2933">
        <v>24.8</v>
      </c>
      <c r="F2933">
        <v>0</v>
      </c>
      <c r="G2933">
        <v>70.7</v>
      </c>
      <c r="H2933">
        <v>69</v>
      </c>
      <c r="I2933">
        <v>645</v>
      </c>
      <c r="J2933">
        <v>647.6</v>
      </c>
      <c r="K2933">
        <v>3791</v>
      </c>
      <c r="L2933">
        <v>3778</v>
      </c>
      <c r="M2933">
        <v>107.2</v>
      </c>
      <c r="N2933">
        <v>104.3</v>
      </c>
      <c r="O2933">
        <v>1</v>
      </c>
      <c r="P2933">
        <v>1</v>
      </c>
      <c r="Q2933">
        <v>95.456999999999994</v>
      </c>
      <c r="R2933">
        <v>590.79852630000005</v>
      </c>
      <c r="S2933">
        <v>2931</v>
      </c>
      <c r="T2933">
        <v>53.039473954374699</v>
      </c>
      <c r="U2933">
        <f t="shared" si="90"/>
        <v>26.51583333333333</v>
      </c>
      <c r="V2933">
        <f t="shared" si="91"/>
        <v>66839.367888889115</v>
      </c>
    </row>
    <row r="2934" spans="1:22" x14ac:dyDescent="0.25">
      <c r="A2934" s="1">
        <v>45168</v>
      </c>
      <c r="B2934" s="2">
        <v>0.48299768518518515</v>
      </c>
      <c r="C2934">
        <v>57.2</v>
      </c>
      <c r="D2934">
        <v>140</v>
      </c>
      <c r="E2934">
        <v>24.8</v>
      </c>
      <c r="F2934">
        <v>0</v>
      </c>
      <c r="G2934">
        <v>65.5</v>
      </c>
      <c r="H2934">
        <v>65.599999999999994</v>
      </c>
      <c r="I2934">
        <v>646.1</v>
      </c>
      <c r="J2934">
        <v>647.79999999999995</v>
      </c>
      <c r="K2934">
        <v>3796</v>
      </c>
      <c r="L2934">
        <v>3796</v>
      </c>
      <c r="M2934">
        <v>95.9</v>
      </c>
      <c r="N2934">
        <v>97.6</v>
      </c>
      <c r="O2934">
        <v>1</v>
      </c>
      <c r="P2934">
        <v>1</v>
      </c>
      <c r="Q2934">
        <v>95.394499999999994</v>
      </c>
      <c r="R2934">
        <v>590.43589139999995</v>
      </c>
      <c r="S2934">
        <v>2932</v>
      </c>
      <c r="T2934">
        <v>53.064048575126499</v>
      </c>
      <c r="U2934">
        <f t="shared" si="90"/>
        <v>26.498472222222219</v>
      </c>
      <c r="V2934">
        <f t="shared" si="91"/>
        <v>66865.866361111344</v>
      </c>
    </row>
    <row r="2935" spans="1:22" x14ac:dyDescent="0.25">
      <c r="A2935" s="1">
        <v>45168</v>
      </c>
      <c r="B2935" s="2">
        <v>0.48300925925925925</v>
      </c>
      <c r="C2935">
        <v>57.2</v>
      </c>
      <c r="D2935">
        <v>138.30000000000001</v>
      </c>
      <c r="E2935">
        <v>24.8</v>
      </c>
      <c r="F2935">
        <v>0</v>
      </c>
      <c r="G2935">
        <v>64</v>
      </c>
      <c r="H2935">
        <v>64.400000000000006</v>
      </c>
      <c r="I2935">
        <v>645.79999999999995</v>
      </c>
      <c r="J2935">
        <v>647.9</v>
      </c>
      <c r="K2935">
        <v>3801</v>
      </c>
      <c r="L2935">
        <v>3787</v>
      </c>
      <c r="M2935">
        <v>95.4</v>
      </c>
      <c r="N2935">
        <v>96.9</v>
      </c>
      <c r="O2935">
        <v>1</v>
      </c>
      <c r="P2935">
        <v>1</v>
      </c>
      <c r="Q2935">
        <v>95.445300000000003</v>
      </c>
      <c r="R2935">
        <v>590.06371690000003</v>
      </c>
      <c r="S2935">
        <v>2933</v>
      </c>
      <c r="T2935">
        <v>53.056466370468598</v>
      </c>
      <c r="U2935">
        <f t="shared" si="90"/>
        <v>26.512583333333332</v>
      </c>
      <c r="V2935">
        <f t="shared" si="91"/>
        <v>66892.378944444674</v>
      </c>
    </row>
    <row r="2936" spans="1:22" x14ac:dyDescent="0.25">
      <c r="A2936" s="1">
        <v>45168</v>
      </c>
      <c r="B2936" s="2">
        <v>0.48302083333333329</v>
      </c>
      <c r="C2936">
        <v>57.2</v>
      </c>
      <c r="D2936">
        <v>137.19999999999999</v>
      </c>
      <c r="E2936">
        <v>24.8</v>
      </c>
      <c r="F2936">
        <v>0</v>
      </c>
      <c r="G2936">
        <v>62.9</v>
      </c>
      <c r="H2936">
        <v>63.6</v>
      </c>
      <c r="I2936">
        <v>646.20000000000005</v>
      </c>
      <c r="J2936">
        <v>647.79999999999995</v>
      </c>
      <c r="K2936">
        <v>3804</v>
      </c>
      <c r="L2936">
        <v>3816</v>
      </c>
      <c r="M2936">
        <v>93.8</v>
      </c>
      <c r="N2936">
        <v>94.7</v>
      </c>
      <c r="O2936">
        <v>1</v>
      </c>
      <c r="P2936">
        <v>1</v>
      </c>
      <c r="Q2936">
        <v>95.847700000000003</v>
      </c>
      <c r="R2936">
        <v>589.48487780000005</v>
      </c>
      <c r="S2936">
        <v>2934</v>
      </c>
      <c r="T2936">
        <v>53.056264677490397</v>
      </c>
      <c r="U2936">
        <f t="shared" si="90"/>
        <v>26.62436111111111</v>
      </c>
      <c r="V2936">
        <f t="shared" si="91"/>
        <v>66919.003305555787</v>
      </c>
    </row>
    <row r="2937" spans="1:22" x14ac:dyDescent="0.25">
      <c r="A2937" s="1">
        <v>45168</v>
      </c>
      <c r="B2937" s="2">
        <v>0.48303240740740744</v>
      </c>
      <c r="C2937">
        <v>57.2</v>
      </c>
      <c r="D2937">
        <v>134</v>
      </c>
      <c r="E2937">
        <v>24.8</v>
      </c>
      <c r="F2937">
        <v>0</v>
      </c>
      <c r="G2937">
        <v>60.3</v>
      </c>
      <c r="H2937">
        <v>63.3</v>
      </c>
      <c r="I2937">
        <v>646.20000000000005</v>
      </c>
      <c r="J2937">
        <v>648</v>
      </c>
      <c r="K2937">
        <v>3811</v>
      </c>
      <c r="L2937">
        <v>3822</v>
      </c>
      <c r="M2937">
        <v>91.2</v>
      </c>
      <c r="N2937">
        <v>92.7</v>
      </c>
      <c r="O2937">
        <v>1</v>
      </c>
      <c r="P2937">
        <v>1</v>
      </c>
      <c r="Q2937">
        <v>96.043000000000006</v>
      </c>
      <c r="R2937">
        <v>588.84437060000005</v>
      </c>
      <c r="S2937">
        <v>2935</v>
      </c>
      <c r="T2937">
        <v>53.047350823539503</v>
      </c>
      <c r="U2937">
        <f t="shared" si="90"/>
        <v>26.678611111111113</v>
      </c>
      <c r="V2937">
        <f t="shared" si="91"/>
        <v>66945.681916666901</v>
      </c>
    </row>
    <row r="2938" spans="1:22" x14ac:dyDescent="0.25">
      <c r="A2938" s="1">
        <v>45168</v>
      </c>
      <c r="B2938" s="2">
        <v>0.48304398148148148</v>
      </c>
      <c r="C2938">
        <v>57.2</v>
      </c>
      <c r="D2938">
        <v>131.9</v>
      </c>
      <c r="E2938">
        <v>24.8</v>
      </c>
      <c r="F2938">
        <v>0</v>
      </c>
      <c r="G2938">
        <v>59.2</v>
      </c>
      <c r="H2938">
        <v>60</v>
      </c>
      <c r="I2938">
        <v>646.4</v>
      </c>
      <c r="J2938">
        <v>648.1</v>
      </c>
      <c r="K2938">
        <v>3824</v>
      </c>
      <c r="L2938">
        <v>3832</v>
      </c>
      <c r="M2938">
        <v>90.6</v>
      </c>
      <c r="N2938">
        <v>88.2</v>
      </c>
      <c r="O2938">
        <v>1</v>
      </c>
      <c r="P2938">
        <v>1</v>
      </c>
      <c r="Q2938">
        <v>96.296899999999994</v>
      </c>
      <c r="R2938">
        <v>588.20386280000002</v>
      </c>
      <c r="S2938">
        <v>2936</v>
      </c>
      <c r="T2938">
        <v>53.0288590444083</v>
      </c>
      <c r="U2938">
        <f t="shared" si="90"/>
        <v>26.749138888888886</v>
      </c>
      <c r="V2938">
        <f t="shared" si="91"/>
        <v>66972.431055555789</v>
      </c>
    </row>
    <row r="2939" spans="1:22" x14ac:dyDescent="0.25">
      <c r="A2939" s="1">
        <v>45168</v>
      </c>
      <c r="B2939" s="2">
        <v>0.48305555555555557</v>
      </c>
      <c r="C2939">
        <v>57.2</v>
      </c>
      <c r="D2939">
        <v>128.30000000000001</v>
      </c>
      <c r="E2939">
        <v>24.8</v>
      </c>
      <c r="F2939">
        <v>0</v>
      </c>
      <c r="G2939">
        <v>59.9</v>
      </c>
      <c r="H2939">
        <v>57.2</v>
      </c>
      <c r="I2939">
        <v>646.9</v>
      </c>
      <c r="J2939">
        <v>648.29999999999995</v>
      </c>
      <c r="K2939">
        <v>3844</v>
      </c>
      <c r="L2939">
        <v>3841</v>
      </c>
      <c r="M2939">
        <v>88.7</v>
      </c>
      <c r="N2939">
        <v>84.7</v>
      </c>
      <c r="O2939">
        <v>1</v>
      </c>
      <c r="P2939">
        <v>1</v>
      </c>
      <c r="Q2939">
        <v>96.824200000000005</v>
      </c>
      <c r="R2939">
        <v>587.78916990000005</v>
      </c>
      <c r="S2939">
        <v>2937</v>
      </c>
      <c r="T2939">
        <v>53.037742577109299</v>
      </c>
      <c r="U2939">
        <f t="shared" si="90"/>
        <v>26.895611111111112</v>
      </c>
      <c r="V2939">
        <f t="shared" si="91"/>
        <v>66999.326666666908</v>
      </c>
    </row>
    <row r="2940" spans="1:22" x14ac:dyDescent="0.25">
      <c r="A2940" s="1">
        <v>45168</v>
      </c>
      <c r="B2940" s="2">
        <v>0.48306712962962961</v>
      </c>
      <c r="C2940">
        <v>57.2</v>
      </c>
      <c r="D2940">
        <v>129.6</v>
      </c>
      <c r="E2940">
        <v>24.8</v>
      </c>
      <c r="F2940">
        <v>0</v>
      </c>
      <c r="G2940">
        <v>59.7</v>
      </c>
      <c r="H2940">
        <v>58.5</v>
      </c>
      <c r="I2940">
        <v>646.5</v>
      </c>
      <c r="J2940">
        <v>648.9</v>
      </c>
      <c r="K2940">
        <v>3860</v>
      </c>
      <c r="L2940">
        <v>3857</v>
      </c>
      <c r="M2940">
        <v>87.5</v>
      </c>
      <c r="N2940">
        <v>85.2</v>
      </c>
      <c r="O2940">
        <v>1</v>
      </c>
      <c r="P2940">
        <v>1</v>
      </c>
      <c r="Q2940">
        <v>97.210899999999995</v>
      </c>
      <c r="R2940">
        <v>587.49047919999998</v>
      </c>
      <c r="S2940">
        <v>2938</v>
      </c>
      <c r="T2940">
        <v>53.072077920405498</v>
      </c>
      <c r="U2940">
        <f t="shared" si="90"/>
        <v>27.003027777777774</v>
      </c>
      <c r="V2940">
        <f t="shared" si="91"/>
        <v>67026.329694444692</v>
      </c>
    </row>
    <row r="2941" spans="1:22" x14ac:dyDescent="0.25">
      <c r="A2941" s="1">
        <v>45168</v>
      </c>
      <c r="B2941" s="2">
        <v>0.4830787037037037</v>
      </c>
      <c r="C2941">
        <v>57.2</v>
      </c>
      <c r="D2941">
        <v>121.4</v>
      </c>
      <c r="E2941">
        <v>24.8</v>
      </c>
      <c r="F2941">
        <v>0</v>
      </c>
      <c r="G2941">
        <v>56.3</v>
      </c>
      <c r="H2941">
        <v>56.7</v>
      </c>
      <c r="I2941">
        <v>646.5</v>
      </c>
      <c r="J2941">
        <v>648.70000000000005</v>
      </c>
      <c r="K2941">
        <v>3874</v>
      </c>
      <c r="L2941">
        <v>3867</v>
      </c>
      <c r="M2941">
        <v>81.400000000000006</v>
      </c>
      <c r="N2941">
        <v>82.8</v>
      </c>
      <c r="O2941">
        <v>1</v>
      </c>
      <c r="P2941">
        <v>1</v>
      </c>
      <c r="Q2941">
        <v>97.414100000000005</v>
      </c>
      <c r="R2941">
        <v>587.19178810000005</v>
      </c>
      <c r="S2941">
        <v>2939</v>
      </c>
      <c r="T2941">
        <v>53.099286503216497</v>
      </c>
      <c r="U2941">
        <f t="shared" si="90"/>
        <v>27.059472222222222</v>
      </c>
      <c r="V2941">
        <f t="shared" si="91"/>
        <v>67053.389166666908</v>
      </c>
    </row>
    <row r="2942" spans="1:22" x14ac:dyDescent="0.25">
      <c r="A2942" s="1">
        <v>45168</v>
      </c>
      <c r="B2942" s="2">
        <v>0.48309027777777774</v>
      </c>
      <c r="C2942">
        <v>57.2</v>
      </c>
      <c r="D2942">
        <v>120.4</v>
      </c>
      <c r="E2942">
        <v>24.8</v>
      </c>
      <c r="F2942">
        <v>0</v>
      </c>
      <c r="G2942">
        <v>54.4</v>
      </c>
      <c r="H2942">
        <v>56.3</v>
      </c>
      <c r="I2942">
        <v>647.4</v>
      </c>
      <c r="J2942">
        <v>649.20000000000005</v>
      </c>
      <c r="K2942">
        <v>3897</v>
      </c>
      <c r="L2942">
        <v>3894</v>
      </c>
      <c r="M2942">
        <v>78.900000000000006</v>
      </c>
      <c r="N2942">
        <v>82</v>
      </c>
      <c r="O2942">
        <v>1</v>
      </c>
      <c r="P2942">
        <v>1</v>
      </c>
      <c r="Q2942">
        <v>97.824200000000005</v>
      </c>
      <c r="R2942">
        <v>586.87638200000004</v>
      </c>
      <c r="S2942">
        <v>2940</v>
      </c>
      <c r="T2942">
        <v>53.126914900307703</v>
      </c>
      <c r="U2942">
        <f t="shared" si="90"/>
        <v>27.173388888888891</v>
      </c>
      <c r="V2942">
        <f t="shared" si="91"/>
        <v>67080.562555555793</v>
      </c>
    </row>
    <row r="2943" spans="1:22" x14ac:dyDescent="0.25">
      <c r="A2943" s="1">
        <v>45168</v>
      </c>
      <c r="B2943" s="2">
        <v>0.48310185185185189</v>
      </c>
      <c r="C2943">
        <v>48.4</v>
      </c>
      <c r="D2943">
        <v>107.6</v>
      </c>
      <c r="E2943">
        <v>24.8</v>
      </c>
      <c r="F2943">
        <v>0</v>
      </c>
      <c r="G2943">
        <v>12.8</v>
      </c>
      <c r="H2943">
        <v>15.5</v>
      </c>
      <c r="I2943">
        <v>652</v>
      </c>
      <c r="J2943">
        <v>653.6</v>
      </c>
      <c r="K2943">
        <v>3901</v>
      </c>
      <c r="L2943">
        <v>3893</v>
      </c>
      <c r="M2943">
        <v>15.7</v>
      </c>
      <c r="N2943">
        <v>18.3</v>
      </c>
      <c r="O2943">
        <v>1</v>
      </c>
      <c r="P2943">
        <v>1</v>
      </c>
      <c r="Q2943">
        <v>97.878900000000002</v>
      </c>
      <c r="R2943">
        <v>586.54425830000002</v>
      </c>
      <c r="S2943">
        <v>2941</v>
      </c>
      <c r="T2943">
        <v>53.146423831863601</v>
      </c>
      <c r="U2943">
        <f t="shared" si="90"/>
        <v>27.188583333333334</v>
      </c>
      <c r="V2943">
        <f t="shared" si="91"/>
        <v>67107.751138889129</v>
      </c>
    </row>
    <row r="2944" spans="1:22" x14ac:dyDescent="0.25">
      <c r="A2944" s="1">
        <v>45168</v>
      </c>
      <c r="B2944" s="2">
        <v>0.48311342592592593</v>
      </c>
      <c r="C2944">
        <v>50.4</v>
      </c>
      <c r="D2944">
        <v>-184.9</v>
      </c>
      <c r="E2944">
        <v>24.8</v>
      </c>
      <c r="F2944">
        <v>0</v>
      </c>
      <c r="G2944">
        <v>-88.2</v>
      </c>
      <c r="H2944">
        <v>-86.8</v>
      </c>
      <c r="I2944">
        <v>659.8</v>
      </c>
      <c r="J2944">
        <v>661.6</v>
      </c>
      <c r="K2944">
        <v>3871</v>
      </c>
      <c r="L2944">
        <v>3866</v>
      </c>
      <c r="M2944">
        <v>-154.19999999999999</v>
      </c>
      <c r="N2944">
        <v>-163.30000000000001</v>
      </c>
      <c r="O2944">
        <v>1</v>
      </c>
      <c r="P2944">
        <v>1</v>
      </c>
      <c r="Q2944">
        <v>97.515600000000006</v>
      </c>
      <c r="R2944">
        <v>586.23600939999994</v>
      </c>
      <c r="S2944">
        <v>2942</v>
      </c>
      <c r="T2944">
        <v>53.135005992204498</v>
      </c>
      <c r="U2944">
        <f t="shared" si="90"/>
        <v>27.087666666666667</v>
      </c>
      <c r="V2944">
        <f t="shared" si="91"/>
        <v>67134.838805555803</v>
      </c>
    </row>
    <row r="2945" spans="1:22" x14ac:dyDescent="0.25">
      <c r="A2945" s="1">
        <v>45168</v>
      </c>
      <c r="B2945" s="2">
        <v>0.48312500000000003</v>
      </c>
      <c r="C2945">
        <v>54.8</v>
      </c>
      <c r="D2945">
        <v>-22.4</v>
      </c>
      <c r="E2945">
        <v>24.8</v>
      </c>
      <c r="F2945">
        <v>0</v>
      </c>
      <c r="G2945">
        <v>-7.3</v>
      </c>
      <c r="H2945">
        <v>-9.9</v>
      </c>
      <c r="I2945">
        <v>657.3</v>
      </c>
      <c r="J2945">
        <v>659.5</v>
      </c>
      <c r="K2945">
        <v>3860</v>
      </c>
      <c r="L2945">
        <v>3874</v>
      </c>
      <c r="M2945">
        <v>-20.8</v>
      </c>
      <c r="N2945">
        <v>-22.1</v>
      </c>
      <c r="O2945">
        <v>1</v>
      </c>
      <c r="P2945">
        <v>1</v>
      </c>
      <c r="Q2945">
        <v>97.355500000000006</v>
      </c>
      <c r="R2945">
        <v>585.83917859999997</v>
      </c>
      <c r="S2945">
        <v>2943</v>
      </c>
      <c r="T2945">
        <v>53.111470932214203</v>
      </c>
      <c r="U2945">
        <f t="shared" si="90"/>
        <v>27.043194444444445</v>
      </c>
      <c r="V2945">
        <f t="shared" si="91"/>
        <v>67161.882000000245</v>
      </c>
    </row>
    <row r="2946" spans="1:22" x14ac:dyDescent="0.25">
      <c r="A2946" s="1">
        <v>45168</v>
      </c>
      <c r="B2946" s="2">
        <v>0.48313657407407407</v>
      </c>
      <c r="C2946">
        <v>54.8</v>
      </c>
      <c r="D2946">
        <v>36.200000000000003</v>
      </c>
      <c r="E2946">
        <v>24.8</v>
      </c>
      <c r="F2946">
        <v>0</v>
      </c>
      <c r="G2946">
        <v>15.5</v>
      </c>
      <c r="H2946">
        <v>13.1</v>
      </c>
      <c r="I2946">
        <v>654.20000000000005</v>
      </c>
      <c r="J2946">
        <v>655.6</v>
      </c>
      <c r="K2946">
        <v>3866</v>
      </c>
      <c r="L2946">
        <v>3875</v>
      </c>
      <c r="M2946">
        <v>17.3</v>
      </c>
      <c r="N2946">
        <v>14.4</v>
      </c>
      <c r="O2946">
        <v>1</v>
      </c>
      <c r="P2946">
        <v>1</v>
      </c>
      <c r="Q2946">
        <v>97.406300000000002</v>
      </c>
      <c r="R2946">
        <v>585.17422420000003</v>
      </c>
      <c r="S2946">
        <v>2944</v>
      </c>
      <c r="T2946">
        <v>53.083375285002496</v>
      </c>
      <c r="U2946">
        <f t="shared" si="90"/>
        <v>27.057305555555555</v>
      </c>
      <c r="V2946">
        <f t="shared" si="91"/>
        <v>67188.939305555803</v>
      </c>
    </row>
    <row r="2947" spans="1:22" x14ac:dyDescent="0.25">
      <c r="A2947" s="1">
        <v>45168</v>
      </c>
      <c r="B2947" s="2">
        <v>0.48314814814814816</v>
      </c>
      <c r="C2947">
        <v>54.8</v>
      </c>
      <c r="D2947">
        <v>49</v>
      </c>
      <c r="E2947">
        <v>24.8</v>
      </c>
      <c r="F2947">
        <v>0</v>
      </c>
      <c r="G2947">
        <v>18.399999999999999</v>
      </c>
      <c r="H2947">
        <v>17</v>
      </c>
      <c r="I2947">
        <v>653.20000000000005</v>
      </c>
      <c r="J2947">
        <v>655.1</v>
      </c>
      <c r="K2947">
        <v>3878</v>
      </c>
      <c r="L2947">
        <v>3885</v>
      </c>
      <c r="M2947">
        <v>21.3</v>
      </c>
      <c r="N2947">
        <v>20.9</v>
      </c>
      <c r="O2947">
        <v>1</v>
      </c>
      <c r="P2947">
        <v>1</v>
      </c>
      <c r="Q2947">
        <v>97.554699999999997</v>
      </c>
      <c r="R2947">
        <v>584.70743689999995</v>
      </c>
      <c r="S2947">
        <v>2945</v>
      </c>
      <c r="T2947">
        <v>53.063736202062799</v>
      </c>
      <c r="U2947">
        <f t="shared" ref="U2947:U3010" si="92">Q2947/3.6</f>
        <v>27.098527777777775</v>
      </c>
      <c r="V2947">
        <f t="shared" si="91"/>
        <v>67216.037833333583</v>
      </c>
    </row>
    <row r="2948" spans="1:22" x14ac:dyDescent="0.25">
      <c r="A2948" s="1">
        <v>45168</v>
      </c>
      <c r="B2948" s="2">
        <v>0.4831597222222222</v>
      </c>
      <c r="C2948">
        <v>54.4</v>
      </c>
      <c r="D2948">
        <v>49.3</v>
      </c>
      <c r="E2948">
        <v>24.8</v>
      </c>
      <c r="F2948">
        <v>0</v>
      </c>
      <c r="G2948">
        <v>19.100000000000001</v>
      </c>
      <c r="H2948">
        <v>19.8</v>
      </c>
      <c r="I2948">
        <v>653.1</v>
      </c>
      <c r="J2948">
        <v>654.79999999999995</v>
      </c>
      <c r="K2948">
        <v>3899</v>
      </c>
      <c r="L2948">
        <v>3887</v>
      </c>
      <c r="M2948">
        <v>24</v>
      </c>
      <c r="N2948">
        <v>23.8</v>
      </c>
      <c r="O2948">
        <v>1</v>
      </c>
      <c r="P2948">
        <v>1</v>
      </c>
      <c r="Q2948">
        <v>97.703100000000006</v>
      </c>
      <c r="R2948">
        <v>584.28030020000006</v>
      </c>
      <c r="S2948">
        <v>2946</v>
      </c>
      <c r="T2948">
        <v>53.061856764213097</v>
      </c>
      <c r="U2948">
        <f t="shared" si="92"/>
        <v>27.139749999999999</v>
      </c>
      <c r="V2948">
        <f t="shared" ref="V2948:V3011" si="93">U2948+V2947</f>
        <v>67243.177583333585</v>
      </c>
    </row>
    <row r="2949" spans="1:22" x14ac:dyDescent="0.25">
      <c r="A2949" s="1">
        <v>45168</v>
      </c>
      <c r="B2949" s="2">
        <v>0.48317129629629635</v>
      </c>
      <c r="C2949">
        <v>54.4</v>
      </c>
      <c r="D2949">
        <v>33.299999999999997</v>
      </c>
      <c r="E2949">
        <v>24.8</v>
      </c>
      <c r="F2949">
        <v>0</v>
      </c>
      <c r="G2949">
        <v>12.1</v>
      </c>
      <c r="H2949">
        <v>13.6</v>
      </c>
      <c r="I2949">
        <v>654.4</v>
      </c>
      <c r="J2949">
        <v>655.7</v>
      </c>
      <c r="K2949">
        <v>3896</v>
      </c>
      <c r="L2949">
        <v>3894</v>
      </c>
      <c r="M2949">
        <v>12.6</v>
      </c>
      <c r="N2949">
        <v>14.9</v>
      </c>
      <c r="O2949">
        <v>1</v>
      </c>
      <c r="P2949">
        <v>1</v>
      </c>
      <c r="Q2949">
        <v>97.925799999999995</v>
      </c>
      <c r="R2949">
        <v>583.84971350000001</v>
      </c>
      <c r="S2949">
        <v>2947</v>
      </c>
      <c r="T2949">
        <v>53.065420073024903</v>
      </c>
      <c r="U2949">
        <f t="shared" si="92"/>
        <v>27.201611111111109</v>
      </c>
      <c r="V2949">
        <f t="shared" si="93"/>
        <v>67270.3791944447</v>
      </c>
    </row>
    <row r="2950" spans="1:22" x14ac:dyDescent="0.25">
      <c r="A2950" s="1">
        <v>45168</v>
      </c>
      <c r="B2950" s="2">
        <v>0.48318287037037039</v>
      </c>
      <c r="C2950">
        <v>54.4</v>
      </c>
      <c r="D2950">
        <v>29.7</v>
      </c>
      <c r="E2950">
        <v>24.8</v>
      </c>
      <c r="F2950">
        <v>0</v>
      </c>
      <c r="G2950">
        <v>8</v>
      </c>
      <c r="H2950">
        <v>7.4</v>
      </c>
      <c r="I2950">
        <v>655.9</v>
      </c>
      <c r="J2950">
        <v>657</v>
      </c>
      <c r="K2950">
        <v>3888</v>
      </c>
      <c r="L2950">
        <v>3896</v>
      </c>
      <c r="M2950">
        <v>5.6</v>
      </c>
      <c r="N2950">
        <v>8.1999999999999993</v>
      </c>
      <c r="O2950">
        <v>1</v>
      </c>
      <c r="P2950">
        <v>1</v>
      </c>
      <c r="Q2950">
        <v>98.175799999999995</v>
      </c>
      <c r="R2950">
        <v>583.33056520000002</v>
      </c>
      <c r="S2950">
        <v>2948</v>
      </c>
      <c r="T2950">
        <v>53.068448160284902</v>
      </c>
      <c r="U2950">
        <f t="shared" si="92"/>
        <v>27.271055555555552</v>
      </c>
      <c r="V2950">
        <f t="shared" si="93"/>
        <v>67297.650250000253</v>
      </c>
    </row>
    <row r="2951" spans="1:22" x14ac:dyDescent="0.25">
      <c r="A2951" s="1">
        <v>45168</v>
      </c>
      <c r="B2951" s="2">
        <v>0.48319444444444443</v>
      </c>
      <c r="C2951">
        <v>54.4</v>
      </c>
      <c r="D2951">
        <v>26.1</v>
      </c>
      <c r="E2951">
        <v>24.8</v>
      </c>
      <c r="F2951">
        <v>0</v>
      </c>
      <c r="G2951">
        <v>6.9</v>
      </c>
      <c r="H2951">
        <v>7.3</v>
      </c>
      <c r="I2951">
        <v>655.6</v>
      </c>
      <c r="J2951">
        <v>657</v>
      </c>
      <c r="K2951">
        <v>3931</v>
      </c>
      <c r="L2951">
        <v>3951</v>
      </c>
      <c r="M2951">
        <v>4</v>
      </c>
      <c r="N2951">
        <v>4.3</v>
      </c>
      <c r="O2951">
        <v>1</v>
      </c>
      <c r="P2951">
        <v>1</v>
      </c>
      <c r="Q2951">
        <v>98.554699999999997</v>
      </c>
      <c r="R2951">
        <v>582.81141649999995</v>
      </c>
      <c r="S2951">
        <v>2949</v>
      </c>
      <c r="T2951">
        <v>53.073637366047798</v>
      </c>
      <c r="U2951">
        <f t="shared" si="92"/>
        <v>27.376305555555554</v>
      </c>
      <c r="V2951">
        <f t="shared" si="93"/>
        <v>67325.026555555814</v>
      </c>
    </row>
    <row r="2952" spans="1:22" x14ac:dyDescent="0.25">
      <c r="A2952" s="1">
        <v>45168</v>
      </c>
      <c r="B2952" s="2">
        <v>0.48320601851851852</v>
      </c>
      <c r="C2952">
        <v>54</v>
      </c>
      <c r="D2952">
        <v>21.1</v>
      </c>
      <c r="E2952">
        <v>24.8</v>
      </c>
      <c r="F2952">
        <v>0</v>
      </c>
      <c r="G2952">
        <v>6</v>
      </c>
      <c r="H2952">
        <v>4.3</v>
      </c>
      <c r="I2952">
        <v>656.1</v>
      </c>
      <c r="J2952">
        <v>657.8</v>
      </c>
      <c r="K2952">
        <v>3912</v>
      </c>
      <c r="L2952">
        <v>3910</v>
      </c>
      <c r="M2952">
        <v>2.6</v>
      </c>
      <c r="N2952">
        <v>1.5</v>
      </c>
      <c r="O2952">
        <v>1</v>
      </c>
      <c r="P2952">
        <v>1</v>
      </c>
      <c r="Q2952">
        <v>98.5</v>
      </c>
      <c r="R2952">
        <v>582.29593079999995</v>
      </c>
      <c r="S2952">
        <v>2950</v>
      </c>
      <c r="T2952">
        <v>53.066218952251603</v>
      </c>
      <c r="U2952">
        <f t="shared" si="92"/>
        <v>27.361111111111111</v>
      </c>
      <c r="V2952">
        <f t="shared" si="93"/>
        <v>67352.387666666924</v>
      </c>
    </row>
    <row r="2953" spans="1:22" x14ac:dyDescent="0.25">
      <c r="A2953" s="1">
        <v>45168</v>
      </c>
      <c r="B2953" s="2">
        <v>0.48321759259259256</v>
      </c>
      <c r="C2953">
        <v>54</v>
      </c>
      <c r="D2953">
        <v>5.0999999999999996</v>
      </c>
      <c r="E2953">
        <v>24.8</v>
      </c>
      <c r="F2953">
        <v>0</v>
      </c>
      <c r="G2953">
        <v>-1.3</v>
      </c>
      <c r="H2953">
        <v>-1.9</v>
      </c>
      <c r="I2953">
        <v>656.6</v>
      </c>
      <c r="J2953">
        <v>657.9</v>
      </c>
      <c r="K2953">
        <v>3935</v>
      </c>
      <c r="L2953">
        <v>3930</v>
      </c>
      <c r="M2953">
        <v>-2.2999999999999998</v>
      </c>
      <c r="N2953">
        <v>-3.4</v>
      </c>
      <c r="O2953">
        <v>1</v>
      </c>
      <c r="P2953">
        <v>1</v>
      </c>
      <c r="Q2953">
        <v>98.796899999999994</v>
      </c>
      <c r="R2953">
        <v>581.73669380000001</v>
      </c>
      <c r="S2953">
        <v>2951</v>
      </c>
      <c r="T2953">
        <v>53.053078677976103</v>
      </c>
      <c r="U2953">
        <f t="shared" si="92"/>
        <v>27.443583333333329</v>
      </c>
      <c r="V2953">
        <f t="shared" si="93"/>
        <v>67379.83125000025</v>
      </c>
    </row>
    <row r="2954" spans="1:22" x14ac:dyDescent="0.25">
      <c r="A2954" s="1">
        <v>45168</v>
      </c>
      <c r="B2954" s="2">
        <v>0.48322916666666665</v>
      </c>
      <c r="C2954">
        <v>0</v>
      </c>
      <c r="D2954">
        <v>-394.5</v>
      </c>
      <c r="E2954">
        <v>24.8</v>
      </c>
      <c r="F2954">
        <v>0</v>
      </c>
      <c r="G2954">
        <v>-190.6</v>
      </c>
      <c r="H2954">
        <v>-255.9</v>
      </c>
      <c r="I2954">
        <v>667.2</v>
      </c>
      <c r="J2954">
        <v>665.9</v>
      </c>
      <c r="K2954">
        <v>3881</v>
      </c>
      <c r="L2954">
        <v>3865</v>
      </c>
      <c r="M2954">
        <v>-323.39999999999998</v>
      </c>
      <c r="N2954">
        <v>-439.8</v>
      </c>
      <c r="O2954">
        <v>1</v>
      </c>
      <c r="P2954">
        <v>1</v>
      </c>
      <c r="Q2954">
        <v>98.597700000000003</v>
      </c>
      <c r="R2954">
        <v>581.17370240000002</v>
      </c>
      <c r="S2954">
        <v>2952</v>
      </c>
      <c r="T2954">
        <v>53.0319168331783</v>
      </c>
      <c r="U2954">
        <f t="shared" si="92"/>
        <v>27.388249999999999</v>
      </c>
      <c r="V2954">
        <f t="shared" si="93"/>
        <v>67407.219500000254</v>
      </c>
    </row>
    <row r="2955" spans="1:22" x14ac:dyDescent="0.25">
      <c r="A2955" s="1">
        <v>45168</v>
      </c>
      <c r="B2955" s="2">
        <v>0.48324074074074069</v>
      </c>
      <c r="C2955">
        <v>6</v>
      </c>
      <c r="D2955">
        <v>-697.3</v>
      </c>
      <c r="E2955">
        <v>24.8</v>
      </c>
      <c r="F2955">
        <v>0</v>
      </c>
      <c r="G2955">
        <v>-352.5</v>
      </c>
      <c r="H2955">
        <v>-355.7</v>
      </c>
      <c r="I2955">
        <v>690.2</v>
      </c>
      <c r="J2955">
        <v>691.3</v>
      </c>
      <c r="K2955">
        <v>3744</v>
      </c>
      <c r="L2955">
        <v>3756</v>
      </c>
      <c r="M2955">
        <v>-638.9</v>
      </c>
      <c r="N2955">
        <v>-639.20000000000005</v>
      </c>
      <c r="O2955">
        <v>1</v>
      </c>
      <c r="P2955">
        <v>1</v>
      </c>
      <c r="Q2955">
        <v>95.816400000000002</v>
      </c>
      <c r="R2955">
        <v>580.39823520000004</v>
      </c>
      <c r="S2955">
        <v>2953</v>
      </c>
      <c r="T2955">
        <v>52.8837181611785</v>
      </c>
      <c r="U2955">
        <f t="shared" si="92"/>
        <v>26.615666666666666</v>
      </c>
      <c r="V2955">
        <f t="shared" si="93"/>
        <v>67433.835166666919</v>
      </c>
    </row>
    <row r="2956" spans="1:22" x14ac:dyDescent="0.25">
      <c r="A2956" s="1">
        <v>45168</v>
      </c>
      <c r="B2956" s="2">
        <v>0.48325231481481484</v>
      </c>
      <c r="C2956">
        <v>24.8</v>
      </c>
      <c r="D2956">
        <v>-693.4</v>
      </c>
      <c r="E2956">
        <v>24.8</v>
      </c>
      <c r="F2956">
        <v>0</v>
      </c>
      <c r="G2956">
        <v>-347.2</v>
      </c>
      <c r="H2956">
        <v>-354.3</v>
      </c>
      <c r="I2956">
        <v>691.3</v>
      </c>
      <c r="J2956">
        <v>692.4</v>
      </c>
      <c r="K2956">
        <v>3635</v>
      </c>
      <c r="L2956">
        <v>3648</v>
      </c>
      <c r="M2956">
        <v>-657.5</v>
      </c>
      <c r="N2956">
        <v>-656</v>
      </c>
      <c r="O2956">
        <v>1</v>
      </c>
      <c r="P2956">
        <v>1</v>
      </c>
      <c r="Q2956">
        <v>92.804699999999997</v>
      </c>
      <c r="R2956">
        <v>579.54589220000003</v>
      </c>
      <c r="S2956">
        <v>2954</v>
      </c>
      <c r="T2956">
        <v>52.618870851094897</v>
      </c>
      <c r="U2956">
        <f t="shared" si="92"/>
        <v>25.779083333333332</v>
      </c>
      <c r="V2956">
        <f t="shared" si="93"/>
        <v>67459.614250000246</v>
      </c>
    </row>
    <row r="2957" spans="1:22" x14ac:dyDescent="0.25">
      <c r="A2957" s="1">
        <v>45168</v>
      </c>
      <c r="B2957" s="2">
        <v>0.48326388888888888</v>
      </c>
      <c r="C2957">
        <v>47.6</v>
      </c>
      <c r="D2957">
        <v>-685.2</v>
      </c>
      <c r="E2957">
        <v>24.8</v>
      </c>
      <c r="F2957">
        <v>0</v>
      </c>
      <c r="G2957">
        <v>-271</v>
      </c>
      <c r="H2957">
        <v>-273.60000000000002</v>
      </c>
      <c r="I2957">
        <v>686.4</v>
      </c>
      <c r="J2957">
        <v>687.8</v>
      </c>
      <c r="K2957">
        <v>3588</v>
      </c>
      <c r="L2957">
        <v>3568</v>
      </c>
      <c r="M2957">
        <v>-523.79999999999995</v>
      </c>
      <c r="N2957">
        <v>-528.20000000000005</v>
      </c>
      <c r="O2957">
        <v>1</v>
      </c>
      <c r="P2957">
        <v>1</v>
      </c>
      <c r="Q2957">
        <v>89.503900000000002</v>
      </c>
      <c r="R2957">
        <v>578.81484309999996</v>
      </c>
      <c r="S2957">
        <v>2955</v>
      </c>
      <c r="T2957">
        <v>52.343324287689903</v>
      </c>
      <c r="U2957">
        <f t="shared" si="92"/>
        <v>24.862194444444444</v>
      </c>
      <c r="V2957">
        <f t="shared" si="93"/>
        <v>67484.476444444692</v>
      </c>
    </row>
    <row r="2958" spans="1:22" x14ac:dyDescent="0.25">
      <c r="A2958" s="1">
        <v>45168</v>
      </c>
      <c r="B2958" s="2">
        <v>0.48327546296296298</v>
      </c>
      <c r="C2958">
        <v>47.6</v>
      </c>
      <c r="D2958">
        <v>-219.1</v>
      </c>
      <c r="E2958">
        <v>24.8</v>
      </c>
      <c r="F2958">
        <v>0</v>
      </c>
      <c r="G2958">
        <v>-105.2</v>
      </c>
      <c r="H2958">
        <v>-106.3</v>
      </c>
      <c r="I2958">
        <v>666</v>
      </c>
      <c r="J2958">
        <v>667.7</v>
      </c>
      <c r="K2958">
        <v>3568</v>
      </c>
      <c r="L2958">
        <v>3565</v>
      </c>
      <c r="M2958">
        <v>-200.6</v>
      </c>
      <c r="N2958">
        <v>-201.9</v>
      </c>
      <c r="O2958">
        <v>1</v>
      </c>
      <c r="P2958">
        <v>1</v>
      </c>
      <c r="Q2958">
        <v>89.605500000000006</v>
      </c>
      <c r="R2958">
        <v>578.31888700000002</v>
      </c>
      <c r="S2958">
        <v>2956</v>
      </c>
      <c r="T2958">
        <v>52.196353233273797</v>
      </c>
      <c r="U2958">
        <f t="shared" si="92"/>
        <v>24.890416666666667</v>
      </c>
      <c r="V2958">
        <f t="shared" si="93"/>
        <v>67509.366861111354</v>
      </c>
    </row>
    <row r="2959" spans="1:22" x14ac:dyDescent="0.25">
      <c r="A2959" s="1">
        <v>45168</v>
      </c>
      <c r="B2959" s="2">
        <v>0.48328703703703701</v>
      </c>
      <c r="C2959">
        <v>52.4</v>
      </c>
      <c r="D2959">
        <v>-115</v>
      </c>
      <c r="E2959">
        <v>24.8</v>
      </c>
      <c r="F2959">
        <v>0</v>
      </c>
      <c r="G2959">
        <v>-57.7</v>
      </c>
      <c r="H2959">
        <v>-59.3</v>
      </c>
      <c r="I2959">
        <v>663.4</v>
      </c>
      <c r="J2959">
        <v>665.3</v>
      </c>
      <c r="K2959">
        <v>3566</v>
      </c>
      <c r="L2959">
        <v>3567</v>
      </c>
      <c r="M2959">
        <v>-112.3</v>
      </c>
      <c r="N2959">
        <v>-113</v>
      </c>
      <c r="O2959">
        <v>1</v>
      </c>
      <c r="P2959">
        <v>1</v>
      </c>
      <c r="Q2959">
        <v>89.636700000000005</v>
      </c>
      <c r="R2959">
        <v>577.78395539999997</v>
      </c>
      <c r="S2959">
        <v>2957</v>
      </c>
      <c r="T2959">
        <v>52.173312440379398</v>
      </c>
      <c r="U2959">
        <f t="shared" si="92"/>
        <v>24.899083333333333</v>
      </c>
      <c r="V2959">
        <f t="shared" si="93"/>
        <v>67534.265944444691</v>
      </c>
    </row>
    <row r="2960" spans="1:22" x14ac:dyDescent="0.25">
      <c r="A2960" s="1">
        <v>45168</v>
      </c>
      <c r="B2960" s="2">
        <v>0.48329861111111111</v>
      </c>
      <c r="C2960">
        <v>52</v>
      </c>
      <c r="D2960">
        <v>27.8</v>
      </c>
      <c r="E2960">
        <v>24.8</v>
      </c>
      <c r="F2960">
        <v>0</v>
      </c>
      <c r="G2960">
        <v>8.4</v>
      </c>
      <c r="H2960">
        <v>7.8</v>
      </c>
      <c r="I2960">
        <v>659.8</v>
      </c>
      <c r="J2960">
        <v>661.2</v>
      </c>
      <c r="K2960">
        <v>3577</v>
      </c>
      <c r="L2960">
        <v>3588</v>
      </c>
      <c r="M2960">
        <v>12.6</v>
      </c>
      <c r="N2960">
        <v>10.5</v>
      </c>
      <c r="O2960">
        <v>1</v>
      </c>
      <c r="P2960">
        <v>1</v>
      </c>
      <c r="Q2960">
        <v>90.335899999999995</v>
      </c>
      <c r="R2960">
        <v>577.2649821</v>
      </c>
      <c r="S2960">
        <v>2958</v>
      </c>
      <c r="T2960">
        <v>52.173248514578198</v>
      </c>
      <c r="U2960">
        <f t="shared" si="92"/>
        <v>25.093305555555553</v>
      </c>
      <c r="V2960">
        <f t="shared" si="93"/>
        <v>67559.359250000241</v>
      </c>
    </row>
    <row r="2961" spans="1:22" x14ac:dyDescent="0.25">
      <c r="A2961" s="1">
        <v>45168</v>
      </c>
      <c r="B2961" s="2">
        <v>0.48331018518518515</v>
      </c>
      <c r="C2961">
        <v>50.4</v>
      </c>
      <c r="D2961">
        <v>-40.1</v>
      </c>
      <c r="E2961">
        <v>24.8</v>
      </c>
      <c r="F2961">
        <v>0</v>
      </c>
      <c r="G2961">
        <v>-28.5</v>
      </c>
      <c r="H2961">
        <v>-29.4</v>
      </c>
      <c r="I2961">
        <v>662.2</v>
      </c>
      <c r="J2961">
        <v>664.3</v>
      </c>
      <c r="K2961">
        <v>3589</v>
      </c>
      <c r="L2961">
        <v>3607</v>
      </c>
      <c r="M2961">
        <v>-54.8</v>
      </c>
      <c r="N2961">
        <v>-56.7</v>
      </c>
      <c r="O2961">
        <v>1</v>
      </c>
      <c r="P2961">
        <v>1</v>
      </c>
      <c r="Q2961">
        <v>90.613299999999995</v>
      </c>
      <c r="R2961">
        <v>576.25555229999998</v>
      </c>
      <c r="S2961">
        <v>2959</v>
      </c>
      <c r="T2961">
        <v>52.156719077085697</v>
      </c>
      <c r="U2961">
        <f t="shared" si="92"/>
        <v>25.170361111111109</v>
      </c>
      <c r="V2961">
        <f t="shared" si="93"/>
        <v>67584.529611111357</v>
      </c>
    </row>
    <row r="2962" spans="1:22" x14ac:dyDescent="0.25">
      <c r="A2962" s="1">
        <v>45168</v>
      </c>
      <c r="B2962" s="2">
        <v>0.4833217592592593</v>
      </c>
      <c r="C2962">
        <v>50.8</v>
      </c>
      <c r="D2962">
        <v>-43.3</v>
      </c>
      <c r="E2962">
        <v>24.8</v>
      </c>
      <c r="F2962">
        <v>0</v>
      </c>
      <c r="G2962">
        <v>-23.8</v>
      </c>
      <c r="H2962">
        <v>-26.3</v>
      </c>
      <c r="I2962">
        <v>661.9</v>
      </c>
      <c r="J2962">
        <v>663.8</v>
      </c>
      <c r="K2962">
        <v>3596</v>
      </c>
      <c r="L2962">
        <v>3611</v>
      </c>
      <c r="M2962">
        <v>-50.1</v>
      </c>
      <c r="N2962">
        <v>-50.7</v>
      </c>
      <c r="O2962">
        <v>1</v>
      </c>
      <c r="P2962">
        <v>1</v>
      </c>
      <c r="Q2962">
        <v>90.609399999999994</v>
      </c>
      <c r="R2962">
        <v>574.96311939999998</v>
      </c>
      <c r="S2962">
        <v>2960</v>
      </c>
      <c r="T2962">
        <v>52.068520009488999</v>
      </c>
      <c r="U2962">
        <f t="shared" si="92"/>
        <v>25.169277777777776</v>
      </c>
      <c r="V2962">
        <f t="shared" si="93"/>
        <v>67609.698888889136</v>
      </c>
    </row>
    <row r="2963" spans="1:22" x14ac:dyDescent="0.25">
      <c r="A2963" s="1">
        <v>45168</v>
      </c>
      <c r="B2963" s="2">
        <v>0.48333333333333334</v>
      </c>
      <c r="C2963">
        <v>57.2</v>
      </c>
      <c r="D2963">
        <v>79.8</v>
      </c>
      <c r="E2963">
        <v>24.8</v>
      </c>
      <c r="F2963">
        <v>0</v>
      </c>
      <c r="G2963">
        <v>43.6</v>
      </c>
      <c r="H2963">
        <v>41.6</v>
      </c>
      <c r="I2963">
        <v>653.70000000000005</v>
      </c>
      <c r="J2963">
        <v>655.6</v>
      </c>
      <c r="K2963">
        <v>3640</v>
      </c>
      <c r="L2963">
        <v>3649</v>
      </c>
      <c r="M2963">
        <v>66.900000000000006</v>
      </c>
      <c r="N2963">
        <v>63.6</v>
      </c>
      <c r="O2963">
        <v>1</v>
      </c>
      <c r="P2963">
        <v>1</v>
      </c>
      <c r="Q2963">
        <v>91.785200000000003</v>
      </c>
      <c r="R2963">
        <v>574.49367740000002</v>
      </c>
      <c r="S2963">
        <v>2961</v>
      </c>
      <c r="T2963">
        <v>52.047939312920299</v>
      </c>
      <c r="U2963">
        <f t="shared" si="92"/>
        <v>25.495888888888889</v>
      </c>
      <c r="V2963">
        <f t="shared" si="93"/>
        <v>67635.19477777803</v>
      </c>
    </row>
    <row r="2964" spans="1:22" x14ac:dyDescent="0.25">
      <c r="A2964" s="1">
        <v>45168</v>
      </c>
      <c r="B2964" s="2">
        <v>0.48334490740740743</v>
      </c>
      <c r="C2964">
        <v>62.8</v>
      </c>
      <c r="D2964">
        <v>207.3</v>
      </c>
      <c r="E2964">
        <v>24.8</v>
      </c>
      <c r="F2964">
        <v>0</v>
      </c>
      <c r="G2964">
        <v>106.3</v>
      </c>
      <c r="H2964">
        <v>105</v>
      </c>
      <c r="I2964">
        <v>645.70000000000005</v>
      </c>
      <c r="J2964">
        <v>648.20000000000005</v>
      </c>
      <c r="K2964">
        <v>3698</v>
      </c>
      <c r="L2964">
        <v>3693</v>
      </c>
      <c r="M2964">
        <v>167.6</v>
      </c>
      <c r="N2964">
        <v>164.6</v>
      </c>
      <c r="O2964">
        <v>1</v>
      </c>
      <c r="P2964">
        <v>1</v>
      </c>
      <c r="Q2964">
        <v>92.398399999999995</v>
      </c>
      <c r="R2964">
        <v>574.02690570000004</v>
      </c>
      <c r="S2964">
        <v>2962</v>
      </c>
      <c r="T2964">
        <v>52.099804758881199</v>
      </c>
      <c r="U2964">
        <f t="shared" si="92"/>
        <v>25.66622222222222</v>
      </c>
      <c r="V2964">
        <f t="shared" si="93"/>
        <v>67660.861000000252</v>
      </c>
    </row>
    <row r="2965" spans="1:22" x14ac:dyDescent="0.25">
      <c r="A2965" s="1">
        <v>45168</v>
      </c>
      <c r="B2965" s="2">
        <v>0.48335648148148147</v>
      </c>
      <c r="C2965">
        <v>60.8</v>
      </c>
      <c r="D2965">
        <v>280.89999999999998</v>
      </c>
      <c r="E2965">
        <v>24.8</v>
      </c>
      <c r="F2965">
        <v>0</v>
      </c>
      <c r="G2965">
        <v>133.69999999999999</v>
      </c>
      <c r="H2965">
        <v>136.4</v>
      </c>
      <c r="I2965">
        <v>642</v>
      </c>
      <c r="J2965">
        <v>643.6</v>
      </c>
      <c r="K2965">
        <v>3751</v>
      </c>
      <c r="L2965">
        <v>3734</v>
      </c>
      <c r="M2965">
        <v>210.6</v>
      </c>
      <c r="N2965">
        <v>212.2</v>
      </c>
      <c r="O2965">
        <v>1</v>
      </c>
      <c r="P2965">
        <v>1</v>
      </c>
      <c r="Q2965">
        <v>94.039100000000005</v>
      </c>
      <c r="R2965">
        <v>574</v>
      </c>
      <c r="S2965">
        <v>2963</v>
      </c>
      <c r="T2965">
        <v>52.198026375884702</v>
      </c>
      <c r="U2965">
        <f t="shared" si="92"/>
        <v>26.121972222222222</v>
      </c>
      <c r="V2965">
        <f t="shared" si="93"/>
        <v>67686.982972222468</v>
      </c>
    </row>
    <row r="2966" spans="1:22" x14ac:dyDescent="0.25">
      <c r="A2966" s="1">
        <v>45168</v>
      </c>
      <c r="B2966" s="2">
        <v>0.48336805555555556</v>
      </c>
      <c r="C2966">
        <v>60</v>
      </c>
      <c r="D2966">
        <v>238.3</v>
      </c>
      <c r="E2966">
        <v>24.8</v>
      </c>
      <c r="F2966">
        <v>0</v>
      </c>
      <c r="G2966">
        <v>110.9</v>
      </c>
      <c r="H2966">
        <v>115.1</v>
      </c>
      <c r="I2966">
        <v>643.20000000000005</v>
      </c>
      <c r="J2966">
        <v>645.70000000000005</v>
      </c>
      <c r="K2966">
        <v>3791</v>
      </c>
      <c r="L2966">
        <v>3796</v>
      </c>
      <c r="M2966">
        <v>173.1</v>
      </c>
      <c r="N2966">
        <v>175.7</v>
      </c>
      <c r="O2966">
        <v>1</v>
      </c>
      <c r="P2966">
        <v>1</v>
      </c>
      <c r="Q2966">
        <v>95.277299999999997</v>
      </c>
      <c r="R2966">
        <v>573.45472970000003</v>
      </c>
      <c r="S2966">
        <v>2964</v>
      </c>
      <c r="T2966">
        <v>52.320127693030599</v>
      </c>
      <c r="U2966">
        <f t="shared" si="92"/>
        <v>26.465916666666665</v>
      </c>
      <c r="V2966">
        <f t="shared" si="93"/>
        <v>67713.448888889136</v>
      </c>
    </row>
    <row r="2967" spans="1:22" x14ac:dyDescent="0.25">
      <c r="A2967" s="1">
        <v>45168</v>
      </c>
      <c r="B2967" s="2">
        <v>0.4833796296296296</v>
      </c>
      <c r="C2967">
        <v>52</v>
      </c>
      <c r="D2967">
        <v>24.6</v>
      </c>
      <c r="E2967">
        <v>24.8</v>
      </c>
      <c r="F2967">
        <v>0</v>
      </c>
      <c r="G2967">
        <v>-8.1</v>
      </c>
      <c r="H2967">
        <v>0.1</v>
      </c>
      <c r="I2967">
        <v>657.6</v>
      </c>
      <c r="J2967">
        <v>660.2</v>
      </c>
      <c r="K2967">
        <v>3813</v>
      </c>
      <c r="L2967">
        <v>3790</v>
      </c>
      <c r="M2967">
        <v>-17.600000000000001</v>
      </c>
      <c r="N2967">
        <v>-5</v>
      </c>
      <c r="O2967">
        <v>1</v>
      </c>
      <c r="P2967">
        <v>1</v>
      </c>
      <c r="Q2967">
        <v>95.793000000000006</v>
      </c>
      <c r="R2967">
        <v>572.59014330000002</v>
      </c>
      <c r="S2967">
        <v>2965</v>
      </c>
      <c r="T2967">
        <v>52.349074218923597</v>
      </c>
      <c r="U2967">
        <f t="shared" si="92"/>
        <v>26.609166666666667</v>
      </c>
      <c r="V2967">
        <f t="shared" si="93"/>
        <v>67740.058055555797</v>
      </c>
    </row>
    <row r="2968" spans="1:22" x14ac:dyDescent="0.25">
      <c r="A2968" s="1">
        <v>45168</v>
      </c>
      <c r="B2968" s="2">
        <v>0.48339120370370375</v>
      </c>
      <c r="C2968">
        <v>52</v>
      </c>
      <c r="D2968">
        <v>-55.3</v>
      </c>
      <c r="E2968">
        <v>24.8</v>
      </c>
      <c r="F2968">
        <v>0</v>
      </c>
      <c r="G2968">
        <v>-31.2</v>
      </c>
      <c r="H2968">
        <v>-31.9</v>
      </c>
      <c r="I2968">
        <v>660.5</v>
      </c>
      <c r="J2968">
        <v>662.6</v>
      </c>
      <c r="K2968">
        <v>3827</v>
      </c>
      <c r="L2968">
        <v>3816</v>
      </c>
      <c r="M2968">
        <v>-61.3</v>
      </c>
      <c r="N2968">
        <v>-59.2</v>
      </c>
      <c r="O2968">
        <v>1</v>
      </c>
      <c r="P2968">
        <v>1</v>
      </c>
      <c r="Q2968">
        <v>95.632800000000003</v>
      </c>
      <c r="R2968">
        <v>571.70520409999995</v>
      </c>
      <c r="S2968">
        <v>2966</v>
      </c>
      <c r="T2968">
        <v>52.300807025706703</v>
      </c>
      <c r="U2968">
        <f t="shared" si="92"/>
        <v>26.564666666666668</v>
      </c>
      <c r="V2968">
        <f t="shared" si="93"/>
        <v>67766.62272222247</v>
      </c>
    </row>
    <row r="2969" spans="1:22" x14ac:dyDescent="0.25">
      <c r="A2969" s="1">
        <v>45168</v>
      </c>
      <c r="B2969" s="2">
        <v>0.48340277777777779</v>
      </c>
      <c r="C2969">
        <v>52</v>
      </c>
      <c r="D2969">
        <v>-33.200000000000003</v>
      </c>
      <c r="E2969">
        <v>24.8</v>
      </c>
      <c r="F2969">
        <v>0</v>
      </c>
      <c r="G2969">
        <v>-19.899999999999999</v>
      </c>
      <c r="H2969">
        <v>-22.4</v>
      </c>
      <c r="I2969">
        <v>659.8</v>
      </c>
      <c r="J2969">
        <v>662</v>
      </c>
      <c r="K2969">
        <v>3821</v>
      </c>
      <c r="L2969">
        <v>3831</v>
      </c>
      <c r="M2969">
        <v>-42.6</v>
      </c>
      <c r="N2969">
        <v>-42.1</v>
      </c>
      <c r="O2969">
        <v>1</v>
      </c>
      <c r="P2969">
        <v>1</v>
      </c>
      <c r="Q2969">
        <v>96.140600000000006</v>
      </c>
      <c r="R2969">
        <v>571</v>
      </c>
      <c r="S2969">
        <v>2967</v>
      </c>
      <c r="T2969">
        <v>52.261392652995603</v>
      </c>
      <c r="U2969">
        <f t="shared" si="92"/>
        <v>26.705722222222224</v>
      </c>
      <c r="V2969">
        <f t="shared" si="93"/>
        <v>67793.328444444691</v>
      </c>
    </row>
    <row r="2970" spans="1:22" x14ac:dyDescent="0.25">
      <c r="A2970" s="1">
        <v>45168</v>
      </c>
      <c r="B2970" s="2">
        <v>0.48341435185185189</v>
      </c>
      <c r="C2970">
        <v>52.8</v>
      </c>
      <c r="D2970">
        <v>-21.8</v>
      </c>
      <c r="E2970">
        <v>24.8</v>
      </c>
      <c r="F2970">
        <v>0</v>
      </c>
      <c r="G2970">
        <v>-8.5</v>
      </c>
      <c r="H2970">
        <v>-8</v>
      </c>
      <c r="I2970">
        <v>658.5</v>
      </c>
      <c r="J2970">
        <v>660.9</v>
      </c>
      <c r="K2970">
        <v>3843</v>
      </c>
      <c r="L2970">
        <v>3834</v>
      </c>
      <c r="M2970">
        <v>-19.3</v>
      </c>
      <c r="N2970">
        <v>-19.8</v>
      </c>
      <c r="O2970">
        <v>1</v>
      </c>
      <c r="P2970">
        <v>1</v>
      </c>
      <c r="Q2970">
        <v>96.558599999999998</v>
      </c>
      <c r="R2970">
        <v>570.97241259999998</v>
      </c>
      <c r="S2970">
        <v>2968</v>
      </c>
      <c r="T2970">
        <v>52.2943604326925</v>
      </c>
      <c r="U2970">
        <f t="shared" si="92"/>
        <v>26.821833333333331</v>
      </c>
      <c r="V2970">
        <f t="shared" si="93"/>
        <v>67820.150277778026</v>
      </c>
    </row>
    <row r="2971" spans="1:22" x14ac:dyDescent="0.25">
      <c r="A2971" s="1">
        <v>45168</v>
      </c>
      <c r="B2971" s="2">
        <v>0.48342592592592593</v>
      </c>
      <c r="C2971">
        <v>53.2</v>
      </c>
      <c r="D2971">
        <v>1.7</v>
      </c>
      <c r="E2971">
        <v>24.8</v>
      </c>
      <c r="F2971">
        <v>0</v>
      </c>
      <c r="G2971">
        <v>-3.3</v>
      </c>
      <c r="H2971">
        <v>-3.2</v>
      </c>
      <c r="I2971">
        <v>659.4</v>
      </c>
      <c r="J2971">
        <v>660.9</v>
      </c>
      <c r="K2971">
        <v>3858</v>
      </c>
      <c r="L2971">
        <v>3853</v>
      </c>
      <c r="M2971">
        <v>-13</v>
      </c>
      <c r="N2971">
        <v>-12.7</v>
      </c>
      <c r="O2971">
        <v>1</v>
      </c>
      <c r="P2971">
        <v>1</v>
      </c>
      <c r="Q2971">
        <v>97.503900000000002</v>
      </c>
      <c r="R2971">
        <v>569.98902080000005</v>
      </c>
      <c r="S2971">
        <v>2969</v>
      </c>
      <c r="T2971">
        <v>52.3314470480897</v>
      </c>
      <c r="U2971">
        <f t="shared" si="92"/>
        <v>27.084416666666666</v>
      </c>
      <c r="V2971">
        <f t="shared" si="93"/>
        <v>67847.234694444691</v>
      </c>
    </row>
    <row r="2972" spans="1:22" x14ac:dyDescent="0.25">
      <c r="A2972" s="1">
        <v>45168</v>
      </c>
      <c r="B2972" s="2">
        <v>0.48343749999999996</v>
      </c>
      <c r="C2972">
        <v>53.2</v>
      </c>
      <c r="D2972">
        <v>1.4</v>
      </c>
      <c r="E2972">
        <v>24.8</v>
      </c>
      <c r="F2972">
        <v>0</v>
      </c>
      <c r="G2972">
        <v>-3</v>
      </c>
      <c r="H2972">
        <v>-1.8</v>
      </c>
      <c r="I2972">
        <v>659.3</v>
      </c>
      <c r="J2972">
        <v>660.9</v>
      </c>
      <c r="K2972">
        <v>3881</v>
      </c>
      <c r="L2972">
        <v>3852</v>
      </c>
      <c r="M2972">
        <v>-12.1</v>
      </c>
      <c r="N2972">
        <v>-10.4</v>
      </c>
      <c r="O2972">
        <v>1</v>
      </c>
      <c r="P2972">
        <v>1</v>
      </c>
      <c r="Q2972">
        <v>97.550799999999995</v>
      </c>
      <c r="R2972">
        <v>568.98487030000001</v>
      </c>
      <c r="S2972">
        <v>2970</v>
      </c>
      <c r="T2972">
        <v>52.297993067522199</v>
      </c>
      <c r="U2972">
        <f t="shared" si="92"/>
        <v>27.097444444444442</v>
      </c>
      <c r="V2972">
        <f t="shared" si="93"/>
        <v>67874.332138889135</v>
      </c>
    </row>
    <row r="2973" spans="1:22" x14ac:dyDescent="0.25">
      <c r="A2973" s="1">
        <v>45168</v>
      </c>
      <c r="B2973" s="2">
        <v>0.48344907407407406</v>
      </c>
      <c r="C2973">
        <v>53.2</v>
      </c>
      <c r="D2973">
        <v>-2.9</v>
      </c>
      <c r="E2973">
        <v>24.8</v>
      </c>
      <c r="F2973">
        <v>0</v>
      </c>
      <c r="G2973">
        <v>-8.4</v>
      </c>
      <c r="H2973">
        <v>-9</v>
      </c>
      <c r="I2973">
        <v>659.6</v>
      </c>
      <c r="J2973">
        <v>660.6</v>
      </c>
      <c r="K2973">
        <v>3880</v>
      </c>
      <c r="L2973">
        <v>3896</v>
      </c>
      <c r="M2973">
        <v>-19.399999999999999</v>
      </c>
      <c r="N2973">
        <v>-19.399999999999999</v>
      </c>
      <c r="O2973">
        <v>1</v>
      </c>
      <c r="P2973">
        <v>1</v>
      </c>
      <c r="Q2973">
        <v>97.746099999999998</v>
      </c>
      <c r="R2973">
        <v>568.29466769999999</v>
      </c>
      <c r="S2973">
        <v>2971</v>
      </c>
      <c r="T2973">
        <v>52.248673683826901</v>
      </c>
      <c r="U2973">
        <f t="shared" si="92"/>
        <v>27.151694444444445</v>
      </c>
      <c r="V2973">
        <f t="shared" si="93"/>
        <v>67901.483833333579</v>
      </c>
    </row>
    <row r="2974" spans="1:22" x14ac:dyDescent="0.25">
      <c r="A2974" s="1">
        <v>45168</v>
      </c>
      <c r="B2974" s="2">
        <v>0.4834606481481481</v>
      </c>
      <c r="C2974">
        <v>53.2</v>
      </c>
      <c r="D2974">
        <v>-10.5</v>
      </c>
      <c r="E2974">
        <v>24.8</v>
      </c>
      <c r="F2974">
        <v>0</v>
      </c>
      <c r="G2974">
        <v>-10.8</v>
      </c>
      <c r="H2974">
        <v>-11.7</v>
      </c>
      <c r="I2974">
        <v>659</v>
      </c>
      <c r="J2974">
        <v>661.4</v>
      </c>
      <c r="K2974">
        <v>3893</v>
      </c>
      <c r="L2974">
        <v>3912</v>
      </c>
      <c r="M2974">
        <v>-23.6</v>
      </c>
      <c r="N2974">
        <v>-25.7</v>
      </c>
      <c r="O2974">
        <v>1</v>
      </c>
      <c r="P2974">
        <v>1</v>
      </c>
      <c r="Q2974">
        <v>97.777299999999997</v>
      </c>
      <c r="R2974">
        <v>567.52082529999996</v>
      </c>
      <c r="S2974">
        <v>2972</v>
      </c>
      <c r="T2974">
        <v>52.211738317993799</v>
      </c>
      <c r="U2974">
        <f t="shared" si="92"/>
        <v>27.160361111111108</v>
      </c>
      <c r="V2974">
        <f t="shared" si="93"/>
        <v>67928.644194444685</v>
      </c>
    </row>
    <row r="2975" spans="1:22" x14ac:dyDescent="0.25">
      <c r="A2975" s="1">
        <v>45168</v>
      </c>
      <c r="B2975" s="2">
        <v>0.48347222222222225</v>
      </c>
      <c r="C2975">
        <v>52.8</v>
      </c>
      <c r="D2975">
        <v>-24.8</v>
      </c>
      <c r="E2975">
        <v>24.8</v>
      </c>
      <c r="F2975">
        <v>0</v>
      </c>
      <c r="G2975">
        <v>-18.899999999999999</v>
      </c>
      <c r="H2975">
        <v>-19.7</v>
      </c>
      <c r="I2975">
        <v>660.6</v>
      </c>
      <c r="J2975">
        <v>662.4</v>
      </c>
      <c r="K2975">
        <v>3914</v>
      </c>
      <c r="L2975">
        <v>3909</v>
      </c>
      <c r="M2975">
        <v>-39.299999999999997</v>
      </c>
      <c r="N2975">
        <v>-40</v>
      </c>
      <c r="O2975">
        <v>1</v>
      </c>
      <c r="P2975">
        <v>1</v>
      </c>
      <c r="Q2975">
        <v>98.621099999999998</v>
      </c>
      <c r="R2975">
        <v>566.77165430000002</v>
      </c>
      <c r="S2975">
        <v>2973</v>
      </c>
      <c r="T2975">
        <v>52.200322404632203</v>
      </c>
      <c r="U2975">
        <f t="shared" si="92"/>
        <v>27.394749999999998</v>
      </c>
      <c r="V2975">
        <f t="shared" si="93"/>
        <v>67956.038944444692</v>
      </c>
    </row>
    <row r="2976" spans="1:22" x14ac:dyDescent="0.25">
      <c r="A2976" s="1">
        <v>45168</v>
      </c>
      <c r="B2976" s="2">
        <v>0.48348379629629629</v>
      </c>
      <c r="C2976">
        <v>51.6</v>
      </c>
      <c r="D2976">
        <v>-82.3</v>
      </c>
      <c r="E2976">
        <v>24.8</v>
      </c>
      <c r="F2976">
        <v>0</v>
      </c>
      <c r="G2976">
        <v>-45.8</v>
      </c>
      <c r="H2976">
        <v>-46.1</v>
      </c>
      <c r="I2976">
        <v>661.4</v>
      </c>
      <c r="J2976">
        <v>663</v>
      </c>
      <c r="K2976">
        <v>3916</v>
      </c>
      <c r="L2976">
        <v>3906</v>
      </c>
      <c r="M2976">
        <v>-82.5</v>
      </c>
      <c r="N2976">
        <v>-83.6</v>
      </c>
      <c r="O2976">
        <v>1</v>
      </c>
      <c r="P2976">
        <v>1</v>
      </c>
      <c r="Q2976">
        <v>98.464799999999997</v>
      </c>
      <c r="R2976">
        <v>566.18553710000003</v>
      </c>
      <c r="S2976">
        <v>2974</v>
      </c>
      <c r="T2976">
        <v>52.192584589109003</v>
      </c>
      <c r="U2976">
        <f t="shared" si="92"/>
        <v>27.351333333333333</v>
      </c>
      <c r="V2976">
        <f t="shared" si="93"/>
        <v>67983.390277778031</v>
      </c>
    </row>
    <row r="2977" spans="1:22" x14ac:dyDescent="0.25">
      <c r="A2977" s="1">
        <v>45168</v>
      </c>
      <c r="B2977" s="2">
        <v>0.48349537037037038</v>
      </c>
      <c r="C2977">
        <v>46.8</v>
      </c>
      <c r="D2977">
        <v>-139.6</v>
      </c>
      <c r="E2977">
        <v>24.8</v>
      </c>
      <c r="F2977">
        <v>0</v>
      </c>
      <c r="G2977">
        <v>-82.2</v>
      </c>
      <c r="H2977">
        <v>-83.2</v>
      </c>
      <c r="I2977">
        <v>662.2</v>
      </c>
      <c r="J2977">
        <v>665.1</v>
      </c>
      <c r="K2977">
        <v>3903</v>
      </c>
      <c r="L2977">
        <v>3909</v>
      </c>
      <c r="M2977">
        <v>-143.1</v>
      </c>
      <c r="N2977">
        <v>-142.9</v>
      </c>
      <c r="O2977">
        <v>1</v>
      </c>
      <c r="P2977">
        <v>1</v>
      </c>
      <c r="Q2977">
        <v>98.324200000000005</v>
      </c>
      <c r="R2977">
        <v>565.4215236</v>
      </c>
      <c r="S2977">
        <v>2975</v>
      </c>
      <c r="T2977">
        <v>52.141691244092002</v>
      </c>
      <c r="U2977">
        <f t="shared" si="92"/>
        <v>27.31227777777778</v>
      </c>
      <c r="V2977">
        <f t="shared" si="93"/>
        <v>68010.702555555807</v>
      </c>
    </row>
    <row r="2978" spans="1:22" x14ac:dyDescent="0.25">
      <c r="A2978" s="1">
        <v>45168</v>
      </c>
      <c r="B2978" s="2">
        <v>0.48350694444444442</v>
      </c>
      <c r="C2978">
        <v>49.2</v>
      </c>
      <c r="D2978">
        <v>-320.39999999999998</v>
      </c>
      <c r="E2978">
        <v>24.8</v>
      </c>
      <c r="F2978">
        <v>0</v>
      </c>
      <c r="G2978">
        <v>-153.5</v>
      </c>
      <c r="H2978">
        <v>-153.69999999999999</v>
      </c>
      <c r="I2978">
        <v>666.8</v>
      </c>
      <c r="J2978">
        <v>668</v>
      </c>
      <c r="K2978">
        <v>3870</v>
      </c>
      <c r="L2978">
        <v>3846</v>
      </c>
      <c r="M2978">
        <v>-268.39999999999998</v>
      </c>
      <c r="N2978">
        <v>-266.2</v>
      </c>
      <c r="O2978">
        <v>1</v>
      </c>
      <c r="P2978">
        <v>1</v>
      </c>
      <c r="Q2978">
        <v>96.699200000000005</v>
      </c>
      <c r="R2978">
        <v>564.6554817</v>
      </c>
      <c r="S2978">
        <v>2976</v>
      </c>
      <c r="T2978">
        <v>52.026430938198402</v>
      </c>
      <c r="U2978">
        <f t="shared" si="92"/>
        <v>26.860888888888891</v>
      </c>
      <c r="V2978">
        <f t="shared" si="93"/>
        <v>68037.563444444691</v>
      </c>
    </row>
    <row r="2979" spans="1:22" x14ac:dyDescent="0.25">
      <c r="A2979" s="1">
        <v>45168</v>
      </c>
      <c r="B2979" s="2">
        <v>0.48351851851851851</v>
      </c>
      <c r="C2979">
        <v>50</v>
      </c>
      <c r="D2979">
        <v>-132.9</v>
      </c>
      <c r="E2979">
        <v>24.8</v>
      </c>
      <c r="F2979">
        <v>0</v>
      </c>
      <c r="G2979">
        <v>-66.7</v>
      </c>
      <c r="H2979">
        <v>-70.099999999999994</v>
      </c>
      <c r="I2979">
        <v>663.3</v>
      </c>
      <c r="J2979">
        <v>665.3</v>
      </c>
      <c r="K2979">
        <v>3862</v>
      </c>
      <c r="L2979">
        <v>3860</v>
      </c>
      <c r="M2979">
        <v>-120.4</v>
      </c>
      <c r="N2979">
        <v>-126.5</v>
      </c>
      <c r="O2979">
        <v>1</v>
      </c>
      <c r="P2979">
        <v>1</v>
      </c>
      <c r="Q2979">
        <v>96.996099999999998</v>
      </c>
      <c r="R2979">
        <v>563.84290250000004</v>
      </c>
      <c r="S2979">
        <v>2977</v>
      </c>
      <c r="T2979">
        <v>51.925935080511699</v>
      </c>
      <c r="U2979">
        <f t="shared" si="92"/>
        <v>26.943361111111109</v>
      </c>
      <c r="V2979">
        <f t="shared" si="93"/>
        <v>68064.506805555808</v>
      </c>
    </row>
    <row r="2980" spans="1:22" x14ac:dyDescent="0.25">
      <c r="A2980" s="1">
        <v>45168</v>
      </c>
      <c r="B2980" s="2">
        <v>0.48353009259259255</v>
      </c>
      <c r="C2980">
        <v>50</v>
      </c>
      <c r="D2980">
        <v>-123.7</v>
      </c>
      <c r="E2980">
        <v>24.8</v>
      </c>
      <c r="F2980">
        <v>0</v>
      </c>
      <c r="G2980">
        <v>-65.5</v>
      </c>
      <c r="H2980">
        <v>-66.3</v>
      </c>
      <c r="I2980">
        <v>663.1</v>
      </c>
      <c r="J2980">
        <v>664.7</v>
      </c>
      <c r="K2980">
        <v>3858</v>
      </c>
      <c r="L2980">
        <v>3858</v>
      </c>
      <c r="M2980">
        <v>-118.3</v>
      </c>
      <c r="N2980">
        <v>-118.7</v>
      </c>
      <c r="O2980">
        <v>1</v>
      </c>
      <c r="P2980">
        <v>1</v>
      </c>
      <c r="Q2980">
        <v>96.753900000000002</v>
      </c>
      <c r="R2980">
        <v>563.03171950000001</v>
      </c>
      <c r="S2980">
        <v>2978</v>
      </c>
      <c r="T2980">
        <v>51.873420102066497</v>
      </c>
      <c r="U2980">
        <f t="shared" si="92"/>
        <v>26.876083333333334</v>
      </c>
      <c r="V2980">
        <f t="shared" si="93"/>
        <v>68091.382888889144</v>
      </c>
    </row>
    <row r="2981" spans="1:22" x14ac:dyDescent="0.25">
      <c r="A2981" s="1">
        <v>45168</v>
      </c>
      <c r="B2981" s="2">
        <v>0.4835416666666667</v>
      </c>
      <c r="C2981">
        <v>55.2</v>
      </c>
      <c r="D2981">
        <v>-119.7</v>
      </c>
      <c r="E2981">
        <v>24.8</v>
      </c>
      <c r="F2981">
        <v>0</v>
      </c>
      <c r="G2981">
        <v>-58.1</v>
      </c>
      <c r="H2981">
        <v>-58.2</v>
      </c>
      <c r="I2981">
        <v>663.2</v>
      </c>
      <c r="J2981">
        <v>664.5</v>
      </c>
      <c r="K2981">
        <v>3841</v>
      </c>
      <c r="L2981">
        <v>3858</v>
      </c>
      <c r="M2981">
        <v>-104.4</v>
      </c>
      <c r="N2981">
        <v>-103.2</v>
      </c>
      <c r="O2981">
        <v>1</v>
      </c>
      <c r="P2981">
        <v>1</v>
      </c>
      <c r="Q2981">
        <v>97.031300000000002</v>
      </c>
      <c r="R2981">
        <v>562.2165966</v>
      </c>
      <c r="S2981">
        <v>2979</v>
      </c>
      <c r="T2981">
        <v>51.819939258390697</v>
      </c>
      <c r="U2981">
        <f t="shared" si="92"/>
        <v>26.953138888888887</v>
      </c>
      <c r="V2981">
        <f t="shared" si="93"/>
        <v>68118.33602777803</v>
      </c>
    </row>
    <row r="2982" spans="1:22" x14ac:dyDescent="0.25">
      <c r="A2982" s="1">
        <v>45168</v>
      </c>
      <c r="B2982" s="2">
        <v>0.48355324074074074</v>
      </c>
      <c r="C2982">
        <v>54.4</v>
      </c>
      <c r="D2982">
        <v>21.4</v>
      </c>
      <c r="E2982">
        <v>24.8</v>
      </c>
      <c r="F2982">
        <v>0</v>
      </c>
      <c r="G2982">
        <v>13.3</v>
      </c>
      <c r="H2982">
        <v>12.9</v>
      </c>
      <c r="I2982">
        <v>657.9</v>
      </c>
      <c r="J2982">
        <v>659.6</v>
      </c>
      <c r="K2982">
        <v>3884</v>
      </c>
      <c r="L2982">
        <v>3879</v>
      </c>
      <c r="M2982">
        <v>15.1</v>
      </c>
      <c r="N2982">
        <v>15</v>
      </c>
      <c r="O2982">
        <v>1</v>
      </c>
      <c r="P2982">
        <v>1</v>
      </c>
      <c r="Q2982">
        <v>97.382800000000003</v>
      </c>
      <c r="R2982">
        <v>561.45118730000002</v>
      </c>
      <c r="S2982">
        <v>2980</v>
      </c>
      <c r="T2982">
        <v>51.793343154941603</v>
      </c>
      <c r="U2982">
        <f t="shared" si="92"/>
        <v>27.050777777777778</v>
      </c>
      <c r="V2982">
        <f t="shared" si="93"/>
        <v>68145.386805555812</v>
      </c>
    </row>
    <row r="2983" spans="1:22" x14ac:dyDescent="0.25">
      <c r="A2983" s="1">
        <v>45168</v>
      </c>
      <c r="B2983" s="2">
        <v>0.48356481481481484</v>
      </c>
      <c r="C2983">
        <v>47.6</v>
      </c>
      <c r="D2983">
        <v>-227.7</v>
      </c>
      <c r="E2983">
        <v>24.8</v>
      </c>
      <c r="F2983">
        <v>0</v>
      </c>
      <c r="G2983">
        <v>-118.5</v>
      </c>
      <c r="H2983">
        <v>-117.9</v>
      </c>
      <c r="I2983">
        <v>664.9</v>
      </c>
      <c r="J2983">
        <v>666.4</v>
      </c>
      <c r="K2983">
        <v>3841</v>
      </c>
      <c r="L2983">
        <v>3849</v>
      </c>
      <c r="M2983">
        <v>-208.8</v>
      </c>
      <c r="N2983">
        <v>-206.6</v>
      </c>
      <c r="O2983">
        <v>1</v>
      </c>
      <c r="P2983">
        <v>1</v>
      </c>
      <c r="Q2983">
        <v>97.484399999999994</v>
      </c>
      <c r="R2983">
        <v>560.67297150000002</v>
      </c>
      <c r="S2983">
        <v>2981</v>
      </c>
      <c r="T2983">
        <v>51.7614421443498</v>
      </c>
      <c r="U2983">
        <f t="shared" si="92"/>
        <v>27.078999999999997</v>
      </c>
      <c r="V2983">
        <f t="shared" si="93"/>
        <v>68172.46580555581</v>
      </c>
    </row>
    <row r="2984" spans="1:22" x14ac:dyDescent="0.25">
      <c r="A2984" s="1">
        <v>45168</v>
      </c>
      <c r="B2984" s="2">
        <v>0.48357638888888888</v>
      </c>
      <c r="C2984">
        <v>48</v>
      </c>
      <c r="D2984">
        <v>-220.5</v>
      </c>
      <c r="E2984">
        <v>24.8</v>
      </c>
      <c r="F2984">
        <v>0</v>
      </c>
      <c r="G2984">
        <v>-117.3</v>
      </c>
      <c r="H2984">
        <v>-115.6</v>
      </c>
      <c r="I2984">
        <v>665.7</v>
      </c>
      <c r="J2984">
        <v>666.9</v>
      </c>
      <c r="K2984">
        <v>3836</v>
      </c>
      <c r="L2984">
        <v>3808</v>
      </c>
      <c r="M2984">
        <v>-208.4</v>
      </c>
      <c r="N2984">
        <v>-206</v>
      </c>
      <c r="O2984">
        <v>1</v>
      </c>
      <c r="P2984">
        <v>1</v>
      </c>
      <c r="Q2984">
        <v>96.746099999999998</v>
      </c>
      <c r="R2984">
        <v>559.87643760000003</v>
      </c>
      <c r="S2984">
        <v>2982</v>
      </c>
      <c r="T2984">
        <v>51.685350119251503</v>
      </c>
      <c r="U2984">
        <f t="shared" si="92"/>
        <v>26.873916666666666</v>
      </c>
      <c r="V2984">
        <f t="shared" si="93"/>
        <v>68199.339722222474</v>
      </c>
    </row>
    <row r="2985" spans="1:22" x14ac:dyDescent="0.25">
      <c r="A2985" s="1">
        <v>45168</v>
      </c>
      <c r="B2985" s="2">
        <v>0.48358796296296297</v>
      </c>
      <c r="C2985">
        <v>47.6</v>
      </c>
      <c r="D2985">
        <v>-214.8</v>
      </c>
      <c r="E2985">
        <v>24.8</v>
      </c>
      <c r="F2985">
        <v>0</v>
      </c>
      <c r="G2985">
        <v>-114.6</v>
      </c>
      <c r="H2985">
        <v>-113.3</v>
      </c>
      <c r="I2985">
        <v>665.6</v>
      </c>
      <c r="J2985">
        <v>667.2</v>
      </c>
      <c r="K2985">
        <v>3827</v>
      </c>
      <c r="L2985">
        <v>3796</v>
      </c>
      <c r="M2985">
        <v>-203.8</v>
      </c>
      <c r="N2985">
        <v>-200.6</v>
      </c>
      <c r="O2985">
        <v>1</v>
      </c>
      <c r="P2985">
        <v>1</v>
      </c>
      <c r="Q2985">
        <v>96.168000000000006</v>
      </c>
      <c r="R2985">
        <v>559.09822010000005</v>
      </c>
      <c r="S2985">
        <v>2983</v>
      </c>
      <c r="T2985">
        <v>51.583349802817096</v>
      </c>
      <c r="U2985">
        <f t="shared" si="92"/>
        <v>26.713333333333335</v>
      </c>
      <c r="V2985">
        <f t="shared" si="93"/>
        <v>68226.053055555807</v>
      </c>
    </row>
    <row r="2986" spans="1:22" x14ac:dyDescent="0.25">
      <c r="A2986" s="1">
        <v>45168</v>
      </c>
      <c r="B2986" s="2">
        <v>0.48359953703703701</v>
      </c>
      <c r="C2986">
        <v>48</v>
      </c>
      <c r="D2986">
        <v>-217.7</v>
      </c>
      <c r="E2986">
        <v>24.8</v>
      </c>
      <c r="F2986">
        <v>0</v>
      </c>
      <c r="G2986">
        <v>-109.8</v>
      </c>
      <c r="H2986">
        <v>-112</v>
      </c>
      <c r="I2986">
        <v>666.2</v>
      </c>
      <c r="J2986">
        <v>667.5</v>
      </c>
      <c r="K2986">
        <v>3801</v>
      </c>
      <c r="L2986">
        <v>3786</v>
      </c>
      <c r="M2986">
        <v>-197</v>
      </c>
      <c r="N2986">
        <v>-199.7</v>
      </c>
      <c r="O2986">
        <v>1</v>
      </c>
      <c r="P2986">
        <v>1</v>
      </c>
      <c r="Q2986">
        <v>95.476600000000005</v>
      </c>
      <c r="R2986">
        <v>558.34414079999999</v>
      </c>
      <c r="S2986">
        <v>2984</v>
      </c>
      <c r="T2986">
        <v>51.485303089832499</v>
      </c>
      <c r="U2986">
        <f t="shared" si="92"/>
        <v>26.52127777777778</v>
      </c>
      <c r="V2986">
        <f t="shared" si="93"/>
        <v>68252.574333333585</v>
      </c>
    </row>
    <row r="2987" spans="1:22" x14ac:dyDescent="0.25">
      <c r="A2987" s="1">
        <v>45168</v>
      </c>
      <c r="B2987" s="2">
        <v>0.48361111111111116</v>
      </c>
      <c r="C2987">
        <v>48</v>
      </c>
      <c r="D2987">
        <v>-208.3</v>
      </c>
      <c r="E2987">
        <v>24.8</v>
      </c>
      <c r="F2987">
        <v>0</v>
      </c>
      <c r="G2987">
        <v>-105.1</v>
      </c>
      <c r="H2987">
        <v>-108</v>
      </c>
      <c r="I2987">
        <v>666.3</v>
      </c>
      <c r="J2987">
        <v>667.4</v>
      </c>
      <c r="K2987">
        <v>3781</v>
      </c>
      <c r="L2987">
        <v>3784</v>
      </c>
      <c r="M2987">
        <v>-189</v>
      </c>
      <c r="N2987">
        <v>-194.7</v>
      </c>
      <c r="O2987">
        <v>1</v>
      </c>
      <c r="P2987">
        <v>1</v>
      </c>
      <c r="Q2987">
        <v>95.242199999999997</v>
      </c>
      <c r="R2987">
        <v>557.61323589999995</v>
      </c>
      <c r="S2987">
        <v>2985</v>
      </c>
      <c r="T2987">
        <v>51.402138429005902</v>
      </c>
      <c r="U2987">
        <f t="shared" si="92"/>
        <v>26.456166666666665</v>
      </c>
      <c r="V2987">
        <f t="shared" si="93"/>
        <v>68279.030500000255</v>
      </c>
    </row>
    <row r="2988" spans="1:22" x14ac:dyDescent="0.25">
      <c r="A2988" s="1">
        <v>45168</v>
      </c>
      <c r="B2988" s="2">
        <v>0.4836226851851852</v>
      </c>
      <c r="C2988">
        <v>47.6</v>
      </c>
      <c r="D2988">
        <v>-201.9</v>
      </c>
      <c r="E2988">
        <v>24.8</v>
      </c>
      <c r="F2988">
        <v>0</v>
      </c>
      <c r="G2988">
        <v>-105.8</v>
      </c>
      <c r="H2988">
        <v>-103.7</v>
      </c>
      <c r="I2988">
        <v>666.1</v>
      </c>
      <c r="J2988">
        <v>667.6</v>
      </c>
      <c r="K2988">
        <v>3762</v>
      </c>
      <c r="L2988">
        <v>3769</v>
      </c>
      <c r="M2988">
        <v>-190.3</v>
      </c>
      <c r="N2988">
        <v>-189.1</v>
      </c>
      <c r="O2988">
        <v>1</v>
      </c>
      <c r="P2988">
        <v>1</v>
      </c>
      <c r="Q2988">
        <v>94.710899999999995</v>
      </c>
      <c r="R2988">
        <v>556.90356880000002</v>
      </c>
      <c r="S2988">
        <v>2986</v>
      </c>
      <c r="T2988">
        <v>51.327116544765701</v>
      </c>
      <c r="U2988">
        <f t="shared" si="92"/>
        <v>26.308583333333331</v>
      </c>
      <c r="V2988">
        <f t="shared" si="93"/>
        <v>68305.339083333587</v>
      </c>
    </row>
    <row r="2989" spans="1:22" x14ac:dyDescent="0.25">
      <c r="A2989" s="1">
        <v>45168</v>
      </c>
      <c r="B2989" s="2">
        <v>0.48363425925925929</v>
      </c>
      <c r="C2989">
        <v>48</v>
      </c>
      <c r="D2989">
        <v>-193.2</v>
      </c>
      <c r="E2989">
        <v>24.8</v>
      </c>
      <c r="F2989">
        <v>0</v>
      </c>
      <c r="G2989">
        <v>-102.5</v>
      </c>
      <c r="H2989">
        <v>-102.4</v>
      </c>
      <c r="I2989">
        <v>666</v>
      </c>
      <c r="J2989">
        <v>667.1</v>
      </c>
      <c r="K2989">
        <v>3756</v>
      </c>
      <c r="L2989">
        <v>3756</v>
      </c>
      <c r="M2989">
        <v>-185.9</v>
      </c>
      <c r="N2989">
        <v>-182.5</v>
      </c>
      <c r="O2989">
        <v>1</v>
      </c>
      <c r="P2989">
        <v>1</v>
      </c>
      <c r="Q2989">
        <v>94.710899999999995</v>
      </c>
      <c r="R2989">
        <v>556.19390099999998</v>
      </c>
      <c r="S2989">
        <v>2987</v>
      </c>
      <c r="T2989">
        <v>51.261525148927099</v>
      </c>
      <c r="U2989">
        <f t="shared" si="92"/>
        <v>26.308583333333331</v>
      </c>
      <c r="V2989">
        <f t="shared" si="93"/>
        <v>68331.647666666919</v>
      </c>
    </row>
    <row r="2990" spans="1:22" x14ac:dyDescent="0.25">
      <c r="A2990" s="1">
        <v>45168</v>
      </c>
      <c r="B2990" s="2">
        <v>0.48364583333333333</v>
      </c>
      <c r="C2990">
        <v>47.6</v>
      </c>
      <c r="D2990">
        <v>-189.1</v>
      </c>
      <c r="E2990">
        <v>24.8</v>
      </c>
      <c r="F2990">
        <v>0</v>
      </c>
      <c r="G2990">
        <v>-98.5</v>
      </c>
      <c r="H2990">
        <v>-99.4</v>
      </c>
      <c r="I2990">
        <v>666.5</v>
      </c>
      <c r="J2990">
        <v>667.1</v>
      </c>
      <c r="K2990">
        <v>3753</v>
      </c>
      <c r="L2990">
        <v>3750</v>
      </c>
      <c r="M2990">
        <v>-180.4</v>
      </c>
      <c r="N2990">
        <v>-179.4</v>
      </c>
      <c r="O2990">
        <v>1</v>
      </c>
      <c r="P2990">
        <v>1</v>
      </c>
      <c r="Q2990">
        <v>94.378900000000002</v>
      </c>
      <c r="R2990">
        <v>555.48682650000001</v>
      </c>
      <c r="S2990">
        <v>2988</v>
      </c>
      <c r="T2990">
        <v>51.203128151937399</v>
      </c>
      <c r="U2990">
        <f t="shared" si="92"/>
        <v>26.216361111111112</v>
      </c>
      <c r="V2990">
        <f t="shared" si="93"/>
        <v>68357.864027778036</v>
      </c>
    </row>
    <row r="2991" spans="1:22" x14ac:dyDescent="0.25">
      <c r="A2991" s="1">
        <v>45168</v>
      </c>
      <c r="B2991" s="2">
        <v>0.48365740740740742</v>
      </c>
      <c r="C2991">
        <v>47.6</v>
      </c>
      <c r="D2991">
        <v>-189.5</v>
      </c>
      <c r="E2991">
        <v>24.8</v>
      </c>
      <c r="F2991">
        <v>0</v>
      </c>
      <c r="G2991">
        <v>-98.9</v>
      </c>
      <c r="H2991">
        <v>-100.2</v>
      </c>
      <c r="I2991">
        <v>665.9</v>
      </c>
      <c r="J2991">
        <v>667.7</v>
      </c>
      <c r="K2991">
        <v>3737</v>
      </c>
      <c r="L2991">
        <v>3737</v>
      </c>
      <c r="M2991">
        <v>-181</v>
      </c>
      <c r="N2991">
        <v>-184.6</v>
      </c>
      <c r="O2991">
        <v>1</v>
      </c>
      <c r="P2991">
        <v>1</v>
      </c>
      <c r="Q2991">
        <v>94.222700000000003</v>
      </c>
      <c r="R2991">
        <v>554.78072640000005</v>
      </c>
      <c r="S2991">
        <v>2989</v>
      </c>
      <c r="T2991">
        <v>51.139192015852103</v>
      </c>
      <c r="U2991">
        <f t="shared" si="92"/>
        <v>26.172972222222221</v>
      </c>
      <c r="V2991">
        <f t="shared" si="93"/>
        <v>68384.037000000259</v>
      </c>
    </row>
    <row r="2992" spans="1:22" x14ac:dyDescent="0.25">
      <c r="A2992" s="1">
        <v>45168</v>
      </c>
      <c r="B2992" s="2">
        <v>0.48366898148148146</v>
      </c>
      <c r="C2992">
        <v>48</v>
      </c>
      <c r="D2992">
        <v>-187.8</v>
      </c>
      <c r="E2992">
        <v>24.8</v>
      </c>
      <c r="F2992">
        <v>0</v>
      </c>
      <c r="G2992">
        <v>-97.5</v>
      </c>
      <c r="H2992">
        <v>-97.2</v>
      </c>
      <c r="I2992">
        <v>666.3</v>
      </c>
      <c r="J2992">
        <v>667.9</v>
      </c>
      <c r="K2992">
        <v>3734</v>
      </c>
      <c r="L2992">
        <v>3720</v>
      </c>
      <c r="M2992">
        <v>-179.7</v>
      </c>
      <c r="N2992">
        <v>-180.6</v>
      </c>
      <c r="O2992">
        <v>1</v>
      </c>
      <c r="P2992">
        <v>1</v>
      </c>
      <c r="Q2992">
        <v>93.9375</v>
      </c>
      <c r="R2992">
        <v>554.07462559999999</v>
      </c>
      <c r="S2992">
        <v>2990</v>
      </c>
      <c r="T2992">
        <v>51.076863935204599</v>
      </c>
      <c r="U2992">
        <f t="shared" si="92"/>
        <v>26.09375</v>
      </c>
      <c r="V2992">
        <f t="shared" si="93"/>
        <v>68410.130750000259</v>
      </c>
    </row>
    <row r="2993" spans="1:22" x14ac:dyDescent="0.25">
      <c r="A2993" s="1">
        <v>45168</v>
      </c>
      <c r="B2993" s="2">
        <v>0.4836805555555555</v>
      </c>
      <c r="C2993">
        <v>48</v>
      </c>
      <c r="D2993">
        <v>-181</v>
      </c>
      <c r="E2993">
        <v>24.8</v>
      </c>
      <c r="F2993">
        <v>0</v>
      </c>
      <c r="G2993">
        <v>-95.6</v>
      </c>
      <c r="H2993">
        <v>-95.1</v>
      </c>
      <c r="I2993">
        <v>666.4</v>
      </c>
      <c r="J2993">
        <v>667.4</v>
      </c>
      <c r="K2993">
        <v>3708</v>
      </c>
      <c r="L2993">
        <v>3721</v>
      </c>
      <c r="M2993">
        <v>-175.6</v>
      </c>
      <c r="N2993">
        <v>-173.7</v>
      </c>
      <c r="O2993">
        <v>1</v>
      </c>
      <c r="P2993">
        <v>1</v>
      </c>
      <c r="Q2993">
        <v>93.117199999999997</v>
      </c>
      <c r="R2993">
        <v>553.22142429999997</v>
      </c>
      <c r="S2993">
        <v>2991</v>
      </c>
      <c r="T2993">
        <v>50.982551963492199</v>
      </c>
      <c r="U2993">
        <f t="shared" si="92"/>
        <v>25.865888888888886</v>
      </c>
      <c r="V2993">
        <f t="shared" si="93"/>
        <v>68435.996638889148</v>
      </c>
    </row>
    <row r="2994" spans="1:22" x14ac:dyDescent="0.25">
      <c r="A2994" s="1">
        <v>45168</v>
      </c>
      <c r="B2994" s="2">
        <v>0.48369212962962965</v>
      </c>
      <c r="C2994">
        <v>46.8</v>
      </c>
      <c r="D2994">
        <v>-203.1</v>
      </c>
      <c r="E2994">
        <v>24.8</v>
      </c>
      <c r="F2994">
        <v>0</v>
      </c>
      <c r="G2994">
        <v>-111.2</v>
      </c>
      <c r="H2994">
        <v>-111.4</v>
      </c>
      <c r="I2994">
        <v>666.4</v>
      </c>
      <c r="J2994">
        <v>668.2</v>
      </c>
      <c r="K2994">
        <v>3711</v>
      </c>
      <c r="L2994">
        <v>3688</v>
      </c>
      <c r="M2994">
        <v>-216.4</v>
      </c>
      <c r="N2994">
        <v>-213.3</v>
      </c>
      <c r="O2994">
        <v>1</v>
      </c>
      <c r="P2994">
        <v>1</v>
      </c>
      <c r="Q2994">
        <v>93.406300000000002</v>
      </c>
      <c r="R2994">
        <v>552.32717019999996</v>
      </c>
      <c r="S2994">
        <v>2992</v>
      </c>
      <c r="T2994">
        <v>50.899566367624502</v>
      </c>
      <c r="U2994">
        <f t="shared" si="92"/>
        <v>25.946194444444444</v>
      </c>
      <c r="V2994">
        <f t="shared" si="93"/>
        <v>68461.942833333596</v>
      </c>
    </row>
    <row r="2995" spans="1:22" x14ac:dyDescent="0.25">
      <c r="A2995" s="1">
        <v>45168</v>
      </c>
      <c r="B2995" s="2">
        <v>0.48370370370370369</v>
      </c>
      <c r="C2995">
        <v>44</v>
      </c>
      <c r="D2995">
        <v>-222.4</v>
      </c>
      <c r="E2995">
        <v>24.8</v>
      </c>
      <c r="F2995">
        <v>0</v>
      </c>
      <c r="G2995">
        <v>-115.3</v>
      </c>
      <c r="H2995">
        <v>-114.9</v>
      </c>
      <c r="I2995">
        <v>667.4</v>
      </c>
      <c r="J2995">
        <v>669</v>
      </c>
      <c r="K2995">
        <v>3694</v>
      </c>
      <c r="L2995">
        <v>3668</v>
      </c>
      <c r="M2995">
        <v>-213</v>
      </c>
      <c r="N2995">
        <v>-213.7</v>
      </c>
      <c r="O2995">
        <v>1</v>
      </c>
      <c r="P2995">
        <v>1</v>
      </c>
      <c r="Q2995">
        <v>92.878900000000002</v>
      </c>
      <c r="R2995">
        <v>551.45408190000001</v>
      </c>
      <c r="S2995">
        <v>2993</v>
      </c>
      <c r="T2995">
        <v>50.825724001202097</v>
      </c>
      <c r="U2995">
        <f t="shared" si="92"/>
        <v>25.799694444444444</v>
      </c>
      <c r="V2995">
        <f t="shared" si="93"/>
        <v>68487.742527778042</v>
      </c>
    </row>
    <row r="2996" spans="1:22" x14ac:dyDescent="0.25">
      <c r="A2996" s="1">
        <v>45168</v>
      </c>
      <c r="B2996" s="2">
        <v>0.48371527777777779</v>
      </c>
      <c r="C2996">
        <v>44</v>
      </c>
      <c r="D2996">
        <v>-302.10000000000002</v>
      </c>
      <c r="E2996">
        <v>24.8</v>
      </c>
      <c r="F2996">
        <v>0</v>
      </c>
      <c r="G2996">
        <v>-155.69999999999999</v>
      </c>
      <c r="H2996">
        <v>-154.4</v>
      </c>
      <c r="I2996">
        <v>668.1</v>
      </c>
      <c r="J2996">
        <v>669.8</v>
      </c>
      <c r="K2996">
        <v>3662</v>
      </c>
      <c r="L2996">
        <v>3649</v>
      </c>
      <c r="M2996">
        <v>-290.89999999999998</v>
      </c>
      <c r="N2996">
        <v>-290</v>
      </c>
      <c r="O2996">
        <v>1</v>
      </c>
      <c r="P2996">
        <v>1</v>
      </c>
      <c r="Q2996">
        <v>92.206999999999994</v>
      </c>
      <c r="R2996">
        <v>550.58622330000003</v>
      </c>
      <c r="S2996">
        <v>2994</v>
      </c>
      <c r="T2996">
        <v>50.717534692172102</v>
      </c>
      <c r="U2996">
        <f t="shared" si="92"/>
        <v>25.613055555555555</v>
      </c>
      <c r="V2996">
        <f t="shared" si="93"/>
        <v>68513.355583333599</v>
      </c>
    </row>
    <row r="2997" spans="1:22" x14ac:dyDescent="0.25">
      <c r="A2997" s="1">
        <v>45168</v>
      </c>
      <c r="B2997" s="2">
        <v>0.48372685185185182</v>
      </c>
      <c r="C2997">
        <v>44</v>
      </c>
      <c r="D2997">
        <v>-286.39999999999998</v>
      </c>
      <c r="E2997">
        <v>24.8</v>
      </c>
      <c r="F2997">
        <v>0</v>
      </c>
      <c r="G2997">
        <v>-149.30000000000001</v>
      </c>
      <c r="H2997">
        <v>-147.9</v>
      </c>
      <c r="I2997">
        <v>668.8</v>
      </c>
      <c r="J2997">
        <v>670.2</v>
      </c>
      <c r="K2997">
        <v>3635</v>
      </c>
      <c r="L2997">
        <v>3614</v>
      </c>
      <c r="M2997">
        <v>-283.2</v>
      </c>
      <c r="N2997">
        <v>-278.7</v>
      </c>
      <c r="O2997">
        <v>1</v>
      </c>
      <c r="P2997">
        <v>1</v>
      </c>
      <c r="Q2997">
        <v>91.632800000000003</v>
      </c>
      <c r="R2997">
        <v>549.71429090000004</v>
      </c>
      <c r="S2997">
        <v>2995</v>
      </c>
      <c r="T2997">
        <v>50.607594042436801</v>
      </c>
      <c r="U2997">
        <f t="shared" si="92"/>
        <v>25.453555555555557</v>
      </c>
      <c r="V2997">
        <f t="shared" si="93"/>
        <v>68538.809138889148</v>
      </c>
    </row>
    <row r="2998" spans="1:22" x14ac:dyDescent="0.25">
      <c r="A2998" s="1">
        <v>45168</v>
      </c>
      <c r="B2998" s="2">
        <v>0.48373842592592592</v>
      </c>
      <c r="C2998">
        <v>50</v>
      </c>
      <c r="D2998">
        <v>-173.7</v>
      </c>
      <c r="E2998">
        <v>24.8</v>
      </c>
      <c r="F2998">
        <v>0</v>
      </c>
      <c r="G2998">
        <v>-86.8</v>
      </c>
      <c r="H2998">
        <v>-88.4</v>
      </c>
      <c r="I2998">
        <v>666.3</v>
      </c>
      <c r="J2998">
        <v>668.6</v>
      </c>
      <c r="K2998">
        <v>3633</v>
      </c>
      <c r="L2998">
        <v>3621</v>
      </c>
      <c r="M2998">
        <v>-164.4</v>
      </c>
      <c r="N2998">
        <v>-163.30000000000001</v>
      </c>
      <c r="O2998">
        <v>1</v>
      </c>
      <c r="P2998">
        <v>1</v>
      </c>
      <c r="Q2998">
        <v>90.980500000000006</v>
      </c>
      <c r="R2998">
        <v>548.97367540000005</v>
      </c>
      <c r="S2998">
        <v>2996</v>
      </c>
      <c r="T2998">
        <v>50.505372939612201</v>
      </c>
      <c r="U2998">
        <f t="shared" si="92"/>
        <v>25.272361111111113</v>
      </c>
      <c r="V2998">
        <f t="shared" si="93"/>
        <v>68564.081500000262</v>
      </c>
    </row>
    <row r="2999" spans="1:22" x14ac:dyDescent="0.25">
      <c r="A2999" s="1">
        <v>45168</v>
      </c>
      <c r="B2999" s="2">
        <v>0.48374999999999996</v>
      </c>
      <c r="C2999">
        <v>53.2</v>
      </c>
      <c r="D2999">
        <v>-13.6</v>
      </c>
      <c r="E2999">
        <v>24.8</v>
      </c>
      <c r="F2999">
        <v>0</v>
      </c>
      <c r="G2999">
        <v>-1.5</v>
      </c>
      <c r="H2999">
        <v>-2.5</v>
      </c>
      <c r="I2999">
        <v>665.7</v>
      </c>
      <c r="J2999">
        <v>667</v>
      </c>
      <c r="K2999">
        <v>3657</v>
      </c>
      <c r="L2999">
        <v>3638</v>
      </c>
      <c r="M2999">
        <v>-8.1999999999999993</v>
      </c>
      <c r="N2999">
        <v>-10.3</v>
      </c>
      <c r="O2999">
        <v>1</v>
      </c>
      <c r="P2999">
        <v>1</v>
      </c>
      <c r="Q2999">
        <v>91.632800000000003</v>
      </c>
      <c r="R2999">
        <v>548.25168559999997</v>
      </c>
      <c r="S2999">
        <v>2997</v>
      </c>
      <c r="T2999">
        <v>50.4580342101372</v>
      </c>
      <c r="U2999">
        <f t="shared" si="92"/>
        <v>25.453555555555557</v>
      </c>
      <c r="V2999">
        <f t="shared" si="93"/>
        <v>68589.535055555811</v>
      </c>
    </row>
    <row r="3000" spans="1:22" x14ac:dyDescent="0.25">
      <c r="A3000" s="1">
        <v>45168</v>
      </c>
      <c r="B3000" s="2">
        <v>0.48376157407407411</v>
      </c>
      <c r="C3000">
        <v>52.8</v>
      </c>
      <c r="D3000">
        <v>33.799999999999997</v>
      </c>
      <c r="E3000">
        <v>24.8</v>
      </c>
      <c r="F3000">
        <v>0</v>
      </c>
      <c r="G3000">
        <v>11.4</v>
      </c>
      <c r="H3000">
        <v>10.5</v>
      </c>
      <c r="I3000">
        <v>660.4</v>
      </c>
      <c r="J3000">
        <v>662</v>
      </c>
      <c r="K3000">
        <v>3683</v>
      </c>
      <c r="L3000">
        <v>3677</v>
      </c>
      <c r="M3000">
        <v>13.8</v>
      </c>
      <c r="N3000">
        <v>10.9</v>
      </c>
      <c r="O3000">
        <v>1</v>
      </c>
      <c r="P3000">
        <v>1</v>
      </c>
      <c r="Q3000">
        <v>92.828100000000006</v>
      </c>
      <c r="R3000">
        <v>547.50660470000003</v>
      </c>
      <c r="S3000">
        <v>2998</v>
      </c>
      <c r="T3000">
        <v>50.482824023008902</v>
      </c>
      <c r="U3000">
        <f t="shared" si="92"/>
        <v>25.785583333333335</v>
      </c>
      <c r="V3000">
        <f t="shared" si="93"/>
        <v>68615.320638889141</v>
      </c>
    </row>
    <row r="3001" spans="1:22" x14ac:dyDescent="0.25">
      <c r="A3001" s="1">
        <v>45168</v>
      </c>
      <c r="B3001" s="2">
        <v>0.48377314814814815</v>
      </c>
      <c r="C3001">
        <v>46</v>
      </c>
      <c r="D3001">
        <v>-61.5</v>
      </c>
      <c r="E3001">
        <v>24.8</v>
      </c>
      <c r="F3001">
        <v>0</v>
      </c>
      <c r="G3001">
        <v>-49.1</v>
      </c>
      <c r="H3001">
        <v>-49.1</v>
      </c>
      <c r="I3001">
        <v>664.1</v>
      </c>
      <c r="J3001">
        <v>666.2</v>
      </c>
      <c r="K3001">
        <v>3677</v>
      </c>
      <c r="L3001">
        <v>3689</v>
      </c>
      <c r="M3001">
        <v>-91.8</v>
      </c>
      <c r="N3001">
        <v>-90</v>
      </c>
      <c r="O3001">
        <v>1</v>
      </c>
      <c r="P3001">
        <v>1</v>
      </c>
      <c r="Q3001">
        <v>93.027299999999997</v>
      </c>
      <c r="R3001">
        <v>546.765987</v>
      </c>
      <c r="S3001">
        <v>2999</v>
      </c>
      <c r="T3001">
        <v>50.488736161850603</v>
      </c>
      <c r="U3001">
        <f t="shared" si="92"/>
        <v>25.840916666666665</v>
      </c>
      <c r="V3001">
        <f t="shared" si="93"/>
        <v>68641.161555555809</v>
      </c>
    </row>
    <row r="3002" spans="1:22" x14ac:dyDescent="0.25">
      <c r="A3002" s="1">
        <v>45168</v>
      </c>
      <c r="B3002" s="2">
        <v>0.48378472222222224</v>
      </c>
      <c r="C3002">
        <v>45.6</v>
      </c>
      <c r="D3002">
        <v>-240.3</v>
      </c>
      <c r="E3002">
        <v>24.8</v>
      </c>
      <c r="F3002">
        <v>0</v>
      </c>
      <c r="G3002">
        <v>-122.1</v>
      </c>
      <c r="H3002">
        <v>-122.8</v>
      </c>
      <c r="I3002">
        <v>667.3</v>
      </c>
      <c r="J3002">
        <v>668.5</v>
      </c>
      <c r="K3002">
        <v>3649</v>
      </c>
      <c r="L3002">
        <v>3664</v>
      </c>
      <c r="M3002">
        <v>-230.4</v>
      </c>
      <c r="N3002">
        <v>-228.1</v>
      </c>
      <c r="O3002">
        <v>1</v>
      </c>
      <c r="P3002">
        <v>1</v>
      </c>
      <c r="Q3002">
        <v>91.781300000000002</v>
      </c>
      <c r="R3002">
        <v>546.04399509999996</v>
      </c>
      <c r="S3002">
        <v>3000</v>
      </c>
      <c r="T3002">
        <v>50.403070843219197</v>
      </c>
      <c r="U3002">
        <f t="shared" si="92"/>
        <v>25.494805555555555</v>
      </c>
      <c r="V3002">
        <f t="shared" si="93"/>
        <v>68666.656361111367</v>
      </c>
    </row>
    <row r="3003" spans="1:22" x14ac:dyDescent="0.25">
      <c r="A3003" s="1">
        <v>45168</v>
      </c>
      <c r="B3003" s="2">
        <v>0.48379629629629628</v>
      </c>
      <c r="C3003">
        <v>45.6</v>
      </c>
      <c r="D3003">
        <v>-238.1</v>
      </c>
      <c r="E3003">
        <v>24.8</v>
      </c>
      <c r="F3003">
        <v>0</v>
      </c>
      <c r="G3003">
        <v>-123.2</v>
      </c>
      <c r="H3003">
        <v>-124.7</v>
      </c>
      <c r="I3003">
        <v>667.3</v>
      </c>
      <c r="J3003">
        <v>669.5</v>
      </c>
      <c r="K3003">
        <v>3646</v>
      </c>
      <c r="L3003">
        <v>3645</v>
      </c>
      <c r="M3003">
        <v>-232.8</v>
      </c>
      <c r="N3003">
        <v>-235.2</v>
      </c>
      <c r="O3003">
        <v>1</v>
      </c>
      <c r="P3003">
        <v>1</v>
      </c>
      <c r="Q3003">
        <v>91.355500000000006</v>
      </c>
      <c r="R3003">
        <v>545.30337599999996</v>
      </c>
      <c r="S3003">
        <v>3001</v>
      </c>
      <c r="T3003">
        <v>50.293881075821503</v>
      </c>
      <c r="U3003">
        <f t="shared" si="92"/>
        <v>25.376527777777778</v>
      </c>
      <c r="V3003">
        <f t="shared" si="93"/>
        <v>68692.032888889138</v>
      </c>
    </row>
    <row r="3004" spans="1:22" x14ac:dyDescent="0.25">
      <c r="A3004" s="1">
        <v>45168</v>
      </c>
      <c r="B3004" s="2">
        <v>0.48380787037037037</v>
      </c>
      <c r="C3004">
        <v>51.2</v>
      </c>
      <c r="D3004">
        <v>-150.1</v>
      </c>
      <c r="E3004">
        <v>24.8</v>
      </c>
      <c r="F3004">
        <v>0</v>
      </c>
      <c r="G3004">
        <v>-74.599999999999994</v>
      </c>
      <c r="H3004">
        <v>-76.900000000000006</v>
      </c>
      <c r="I3004">
        <v>665.8</v>
      </c>
      <c r="J3004">
        <v>667.7</v>
      </c>
      <c r="K3004">
        <v>3645</v>
      </c>
      <c r="L3004">
        <v>3639</v>
      </c>
      <c r="M3004">
        <v>-143.19999999999999</v>
      </c>
      <c r="N3004">
        <v>-144.19999999999999</v>
      </c>
      <c r="O3004">
        <v>1</v>
      </c>
      <c r="P3004">
        <v>1</v>
      </c>
      <c r="Q3004">
        <v>91.289100000000005</v>
      </c>
      <c r="R3004">
        <v>544.55829189999997</v>
      </c>
      <c r="S3004">
        <v>3002</v>
      </c>
      <c r="T3004">
        <v>50.224123695457102</v>
      </c>
      <c r="U3004">
        <f t="shared" si="92"/>
        <v>25.358083333333333</v>
      </c>
      <c r="V3004">
        <f t="shared" si="93"/>
        <v>68717.390972222478</v>
      </c>
    </row>
    <row r="3005" spans="1:22" x14ac:dyDescent="0.25">
      <c r="A3005" s="1">
        <v>45168</v>
      </c>
      <c r="B3005" s="2">
        <v>0.48381944444444441</v>
      </c>
      <c r="C3005">
        <v>51.2</v>
      </c>
      <c r="D3005">
        <v>-39.4</v>
      </c>
      <c r="E3005">
        <v>24.8</v>
      </c>
      <c r="F3005">
        <v>0</v>
      </c>
      <c r="G3005">
        <v>-27.6</v>
      </c>
      <c r="H3005">
        <v>-27.5</v>
      </c>
      <c r="I3005">
        <v>664.4</v>
      </c>
      <c r="J3005">
        <v>666.7</v>
      </c>
      <c r="K3005">
        <v>3661</v>
      </c>
      <c r="L3005">
        <v>3663</v>
      </c>
      <c r="M3005">
        <v>-52.9</v>
      </c>
      <c r="N3005">
        <v>-54.1</v>
      </c>
      <c r="O3005">
        <v>1</v>
      </c>
      <c r="P3005">
        <v>1</v>
      </c>
      <c r="Q3005">
        <v>91.929699999999997</v>
      </c>
      <c r="R3005">
        <v>543.83057389999999</v>
      </c>
      <c r="S3005">
        <v>3003</v>
      </c>
      <c r="T3005">
        <v>50.196158993268597</v>
      </c>
      <c r="U3005">
        <f t="shared" si="92"/>
        <v>25.536027777777775</v>
      </c>
      <c r="V3005">
        <f t="shared" si="93"/>
        <v>68742.927000000258</v>
      </c>
    </row>
    <row r="3006" spans="1:22" x14ac:dyDescent="0.25">
      <c r="A3006" s="1">
        <v>45168</v>
      </c>
      <c r="B3006" s="2">
        <v>0.48383101851851856</v>
      </c>
      <c r="C3006">
        <v>50.4</v>
      </c>
      <c r="D3006">
        <v>-70.400000000000006</v>
      </c>
      <c r="E3006">
        <v>24.8</v>
      </c>
      <c r="F3006">
        <v>0</v>
      </c>
      <c r="G3006">
        <v>-39.9</v>
      </c>
      <c r="H3006">
        <v>-40.4</v>
      </c>
      <c r="I3006">
        <v>664.8</v>
      </c>
      <c r="J3006">
        <v>666.3</v>
      </c>
      <c r="K3006">
        <v>3658</v>
      </c>
      <c r="L3006">
        <v>3673</v>
      </c>
      <c r="M3006">
        <v>-77.099999999999994</v>
      </c>
      <c r="N3006">
        <v>-76.8</v>
      </c>
      <c r="O3006">
        <v>1</v>
      </c>
      <c r="P3006">
        <v>1</v>
      </c>
      <c r="Q3006">
        <v>91.753900000000002</v>
      </c>
      <c r="R3006">
        <v>543.15967130000001</v>
      </c>
      <c r="S3006">
        <v>3004</v>
      </c>
      <c r="T3006">
        <v>50.168734067907501</v>
      </c>
      <c r="U3006">
        <f t="shared" si="92"/>
        <v>25.487194444444444</v>
      </c>
      <c r="V3006">
        <f t="shared" si="93"/>
        <v>68768.414194444704</v>
      </c>
    </row>
    <row r="3007" spans="1:22" x14ac:dyDescent="0.25">
      <c r="A3007" s="1">
        <v>45168</v>
      </c>
      <c r="B3007" s="2">
        <v>0.4838425925925926</v>
      </c>
      <c r="C3007">
        <v>50.4</v>
      </c>
      <c r="D3007">
        <v>-67.2</v>
      </c>
      <c r="E3007">
        <v>24.8</v>
      </c>
      <c r="F3007">
        <v>0</v>
      </c>
      <c r="G3007">
        <v>-37.799999999999997</v>
      </c>
      <c r="H3007">
        <v>-37.4</v>
      </c>
      <c r="I3007">
        <v>664.8</v>
      </c>
      <c r="J3007">
        <v>666.6</v>
      </c>
      <c r="K3007">
        <v>3679</v>
      </c>
      <c r="L3007">
        <v>3674</v>
      </c>
      <c r="M3007">
        <v>-73.099999999999994</v>
      </c>
      <c r="N3007">
        <v>-73.7</v>
      </c>
      <c r="O3007">
        <v>1</v>
      </c>
      <c r="P3007">
        <v>1</v>
      </c>
      <c r="Q3007">
        <v>92.335899999999995</v>
      </c>
      <c r="R3007">
        <v>542.45052639999994</v>
      </c>
      <c r="S3007">
        <v>3005</v>
      </c>
      <c r="T3007">
        <v>50.140211336880803</v>
      </c>
      <c r="U3007">
        <f t="shared" si="92"/>
        <v>25.64886111111111</v>
      </c>
      <c r="V3007">
        <f t="shared" si="93"/>
        <v>68794.063055555816</v>
      </c>
    </row>
    <row r="3008" spans="1:22" x14ac:dyDescent="0.25">
      <c r="A3008" s="1">
        <v>45168</v>
      </c>
      <c r="B3008" s="2">
        <v>0.4838541666666667</v>
      </c>
      <c r="C3008">
        <v>48.8</v>
      </c>
      <c r="D3008">
        <v>-112.2</v>
      </c>
      <c r="E3008">
        <v>24.8</v>
      </c>
      <c r="F3008">
        <v>0</v>
      </c>
      <c r="G3008">
        <v>-62.9</v>
      </c>
      <c r="H3008">
        <v>-61.7</v>
      </c>
      <c r="I3008">
        <v>665.6</v>
      </c>
      <c r="J3008">
        <v>666.7</v>
      </c>
      <c r="K3008">
        <v>3685</v>
      </c>
      <c r="L3008">
        <v>3680</v>
      </c>
      <c r="M3008">
        <v>-120.3</v>
      </c>
      <c r="N3008">
        <v>-119.3</v>
      </c>
      <c r="O3008">
        <v>1</v>
      </c>
      <c r="P3008">
        <v>1</v>
      </c>
      <c r="Q3008">
        <v>92.75</v>
      </c>
      <c r="R3008">
        <v>541.77962239999999</v>
      </c>
      <c r="S3008">
        <v>3006</v>
      </c>
      <c r="T3008">
        <v>50.135204793933902</v>
      </c>
      <c r="U3008">
        <f t="shared" si="92"/>
        <v>25.763888888888889</v>
      </c>
      <c r="V3008">
        <f t="shared" si="93"/>
        <v>68819.826944444707</v>
      </c>
    </row>
    <row r="3009" spans="1:22" x14ac:dyDescent="0.25">
      <c r="A3009" s="1">
        <v>45168</v>
      </c>
      <c r="B3009" s="2">
        <v>0.48386574074074074</v>
      </c>
      <c r="C3009">
        <v>48.4</v>
      </c>
      <c r="D3009">
        <v>-134.5</v>
      </c>
      <c r="E3009">
        <v>24.8</v>
      </c>
      <c r="F3009">
        <v>0</v>
      </c>
      <c r="G3009">
        <v>-73.3</v>
      </c>
      <c r="H3009">
        <v>-72.400000000000006</v>
      </c>
      <c r="I3009">
        <v>665.3</v>
      </c>
      <c r="J3009">
        <v>667.2</v>
      </c>
      <c r="K3009">
        <v>3668</v>
      </c>
      <c r="L3009">
        <v>3679</v>
      </c>
      <c r="M3009">
        <v>-137.4</v>
      </c>
      <c r="N3009">
        <v>-137.19999999999999</v>
      </c>
      <c r="O3009">
        <v>1</v>
      </c>
      <c r="P3009">
        <v>1</v>
      </c>
      <c r="Q3009">
        <v>92.218800000000002</v>
      </c>
      <c r="R3009">
        <v>541.10871770000006</v>
      </c>
      <c r="S3009">
        <v>3007</v>
      </c>
      <c r="T3009">
        <v>50.089926350131002</v>
      </c>
      <c r="U3009">
        <f t="shared" si="92"/>
        <v>25.616333333333333</v>
      </c>
      <c r="V3009">
        <f t="shared" si="93"/>
        <v>68845.443277778046</v>
      </c>
    </row>
    <row r="3010" spans="1:22" x14ac:dyDescent="0.25">
      <c r="A3010" s="1">
        <v>45168</v>
      </c>
      <c r="B3010" s="2">
        <v>0.48387731481481483</v>
      </c>
      <c r="C3010">
        <v>48.8</v>
      </c>
      <c r="D3010">
        <v>-138.80000000000001</v>
      </c>
      <c r="E3010">
        <v>25.2</v>
      </c>
      <c r="F3010">
        <v>0</v>
      </c>
      <c r="G3010">
        <v>-74.2</v>
      </c>
      <c r="H3010">
        <v>-74.8</v>
      </c>
      <c r="I3010">
        <v>665.9</v>
      </c>
      <c r="J3010">
        <v>667.1</v>
      </c>
      <c r="K3010">
        <v>3670</v>
      </c>
      <c r="L3010">
        <v>3678</v>
      </c>
      <c r="M3010">
        <v>-142</v>
      </c>
      <c r="N3010">
        <v>-137.30000000000001</v>
      </c>
      <c r="O3010">
        <v>1</v>
      </c>
      <c r="P3010">
        <v>1</v>
      </c>
      <c r="Q3010">
        <v>92.706999999999994</v>
      </c>
      <c r="R3010">
        <v>540.42050410000002</v>
      </c>
      <c r="S3010">
        <v>3008</v>
      </c>
      <c r="T3010">
        <v>50.046702058903399</v>
      </c>
      <c r="U3010">
        <f t="shared" si="92"/>
        <v>25.75194444444444</v>
      </c>
      <c r="V3010">
        <f t="shared" si="93"/>
        <v>68871.195222222494</v>
      </c>
    </row>
    <row r="3011" spans="1:22" x14ac:dyDescent="0.25">
      <c r="A3011" s="1">
        <v>45168</v>
      </c>
      <c r="B3011" s="2">
        <v>0.48388888888888887</v>
      </c>
      <c r="C3011">
        <v>53.6</v>
      </c>
      <c r="D3011">
        <v>-65.7</v>
      </c>
      <c r="E3011">
        <v>25.2</v>
      </c>
      <c r="F3011">
        <v>0</v>
      </c>
      <c r="G3011">
        <v>-31.4</v>
      </c>
      <c r="H3011">
        <v>-33.200000000000003</v>
      </c>
      <c r="I3011">
        <v>664.8</v>
      </c>
      <c r="J3011">
        <v>666.6</v>
      </c>
      <c r="K3011">
        <v>3670</v>
      </c>
      <c r="L3011">
        <v>3698</v>
      </c>
      <c r="M3011">
        <v>-59.3</v>
      </c>
      <c r="N3011">
        <v>-65.2</v>
      </c>
      <c r="O3011">
        <v>1</v>
      </c>
      <c r="P3011">
        <v>1</v>
      </c>
      <c r="Q3011">
        <v>92.789100000000005</v>
      </c>
      <c r="R3011">
        <v>539.66347970000004</v>
      </c>
      <c r="S3011">
        <v>3009</v>
      </c>
      <c r="T3011">
        <v>50.020719414496099</v>
      </c>
      <c r="U3011">
        <f t="shared" ref="U3011:U3074" si="94">Q3011/3.6</f>
        <v>25.774750000000001</v>
      </c>
      <c r="V3011">
        <f t="shared" si="93"/>
        <v>68896.96997222249</v>
      </c>
    </row>
    <row r="3012" spans="1:22" x14ac:dyDescent="0.25">
      <c r="A3012" s="1">
        <v>45168</v>
      </c>
      <c r="B3012" s="2">
        <v>0.48390046296296302</v>
      </c>
      <c r="C3012">
        <v>53.2</v>
      </c>
      <c r="D3012">
        <v>28</v>
      </c>
      <c r="E3012">
        <v>25.2</v>
      </c>
      <c r="F3012">
        <v>0</v>
      </c>
      <c r="G3012">
        <v>9.6999999999999993</v>
      </c>
      <c r="H3012">
        <v>8.5</v>
      </c>
      <c r="I3012">
        <v>661.2</v>
      </c>
      <c r="J3012">
        <v>662.3</v>
      </c>
      <c r="K3012">
        <v>3720</v>
      </c>
      <c r="L3012">
        <v>3712</v>
      </c>
      <c r="M3012">
        <v>10.3</v>
      </c>
      <c r="N3012">
        <v>9</v>
      </c>
      <c r="O3012">
        <v>1</v>
      </c>
      <c r="P3012">
        <v>1</v>
      </c>
      <c r="Q3012">
        <v>93.316400000000002</v>
      </c>
      <c r="R3012">
        <v>538.90596670000002</v>
      </c>
      <c r="S3012">
        <v>3010</v>
      </c>
      <c r="T3012">
        <v>49.992806734598602</v>
      </c>
      <c r="U3012">
        <f t="shared" si="94"/>
        <v>25.921222222222223</v>
      </c>
      <c r="V3012">
        <f t="shared" ref="V3012:V3075" si="95">U3012+V3011</f>
        <v>68922.891194444717</v>
      </c>
    </row>
    <row r="3013" spans="1:22" x14ac:dyDescent="0.25">
      <c r="A3013" s="1">
        <v>45168</v>
      </c>
      <c r="B3013" s="2">
        <v>0.48391203703703706</v>
      </c>
      <c r="C3013">
        <v>45.6</v>
      </c>
      <c r="D3013">
        <v>-240.8</v>
      </c>
      <c r="E3013">
        <v>25.2</v>
      </c>
      <c r="F3013">
        <v>0</v>
      </c>
      <c r="G3013">
        <v>-124.2</v>
      </c>
      <c r="H3013">
        <v>-123.9</v>
      </c>
      <c r="I3013">
        <v>667.5</v>
      </c>
      <c r="J3013">
        <v>668.9</v>
      </c>
      <c r="K3013">
        <v>3695</v>
      </c>
      <c r="L3013">
        <v>3709</v>
      </c>
      <c r="M3013">
        <v>-228.3</v>
      </c>
      <c r="N3013">
        <v>-226</v>
      </c>
      <c r="O3013">
        <v>1</v>
      </c>
      <c r="P3013">
        <v>1</v>
      </c>
      <c r="Q3013">
        <v>93.285200000000003</v>
      </c>
      <c r="R3013">
        <v>538.10359819999996</v>
      </c>
      <c r="S3013">
        <v>3011</v>
      </c>
      <c r="T3013">
        <v>49.9580344974231</v>
      </c>
      <c r="U3013">
        <f t="shared" si="94"/>
        <v>25.912555555555556</v>
      </c>
      <c r="V3013">
        <f t="shared" si="95"/>
        <v>68948.803750000268</v>
      </c>
    </row>
    <row r="3014" spans="1:22" x14ac:dyDescent="0.25">
      <c r="A3014" s="1">
        <v>45168</v>
      </c>
      <c r="B3014" s="2">
        <v>0.4839236111111111</v>
      </c>
      <c r="C3014">
        <v>45.6</v>
      </c>
      <c r="D3014">
        <v>-241.8</v>
      </c>
      <c r="E3014">
        <v>25.2</v>
      </c>
      <c r="F3014">
        <v>0</v>
      </c>
      <c r="G3014">
        <v>-125.2</v>
      </c>
      <c r="H3014">
        <v>-126.6</v>
      </c>
      <c r="I3014">
        <v>667.3</v>
      </c>
      <c r="J3014">
        <v>669.7</v>
      </c>
      <c r="K3014">
        <v>3680</v>
      </c>
      <c r="L3014">
        <v>3687</v>
      </c>
      <c r="M3014">
        <v>-233.4</v>
      </c>
      <c r="N3014">
        <v>-230.9</v>
      </c>
      <c r="O3014">
        <v>1</v>
      </c>
      <c r="P3014">
        <v>1</v>
      </c>
      <c r="Q3014">
        <v>93.183599999999998</v>
      </c>
      <c r="R3014">
        <v>537.27614800000003</v>
      </c>
      <c r="S3014">
        <v>3012</v>
      </c>
      <c r="T3014">
        <v>49.893832030644496</v>
      </c>
      <c r="U3014">
        <f t="shared" si="94"/>
        <v>25.884333333333331</v>
      </c>
      <c r="V3014">
        <f t="shared" si="95"/>
        <v>68974.688083333604</v>
      </c>
    </row>
    <row r="3015" spans="1:22" x14ac:dyDescent="0.25">
      <c r="A3015" s="1">
        <v>45168</v>
      </c>
      <c r="B3015" s="2">
        <v>0.48393518518518519</v>
      </c>
      <c r="C3015">
        <v>45.6</v>
      </c>
      <c r="D3015">
        <v>-243.1</v>
      </c>
      <c r="E3015">
        <v>25.2</v>
      </c>
      <c r="F3015">
        <v>0</v>
      </c>
      <c r="G3015">
        <v>-125</v>
      </c>
      <c r="H3015">
        <v>-127.7</v>
      </c>
      <c r="I3015">
        <v>667.8</v>
      </c>
      <c r="J3015">
        <v>669.2</v>
      </c>
      <c r="K3015">
        <v>3671</v>
      </c>
      <c r="L3015">
        <v>3665</v>
      </c>
      <c r="M3015">
        <v>-234.7</v>
      </c>
      <c r="N3015">
        <v>-236.6</v>
      </c>
      <c r="O3015">
        <v>1</v>
      </c>
      <c r="P3015">
        <v>1</v>
      </c>
      <c r="Q3015">
        <v>92.378900000000002</v>
      </c>
      <c r="R3015">
        <v>536.54000880000001</v>
      </c>
      <c r="S3015">
        <v>3013</v>
      </c>
      <c r="T3015">
        <v>49.806053999504798</v>
      </c>
      <c r="U3015">
        <f t="shared" si="94"/>
        <v>25.660805555555555</v>
      </c>
      <c r="V3015">
        <f t="shared" si="95"/>
        <v>69000.348888889159</v>
      </c>
    </row>
    <row r="3016" spans="1:22" x14ac:dyDescent="0.25">
      <c r="A3016" s="1">
        <v>45168</v>
      </c>
      <c r="B3016" s="2">
        <v>0.48394675925925923</v>
      </c>
      <c r="C3016">
        <v>46</v>
      </c>
      <c r="D3016">
        <v>-230.4</v>
      </c>
      <c r="E3016">
        <v>25.2</v>
      </c>
      <c r="F3016">
        <v>0</v>
      </c>
      <c r="G3016">
        <v>-119.3</v>
      </c>
      <c r="H3016">
        <v>-121.9</v>
      </c>
      <c r="I3016">
        <v>667.8</v>
      </c>
      <c r="J3016">
        <v>669.7</v>
      </c>
      <c r="K3016">
        <v>3644</v>
      </c>
      <c r="L3016">
        <v>3654</v>
      </c>
      <c r="M3016">
        <v>-224.8</v>
      </c>
      <c r="N3016">
        <v>-226.8</v>
      </c>
      <c r="O3016">
        <v>1</v>
      </c>
      <c r="P3016">
        <v>1</v>
      </c>
      <c r="Q3016">
        <v>91.863299999999995</v>
      </c>
      <c r="R3016">
        <v>535.89299630000005</v>
      </c>
      <c r="S3016">
        <v>3014</v>
      </c>
      <c r="T3016">
        <v>49.7136525705615</v>
      </c>
      <c r="U3016">
        <f t="shared" si="94"/>
        <v>25.517583333333331</v>
      </c>
      <c r="V3016">
        <f t="shared" si="95"/>
        <v>69025.866472222493</v>
      </c>
    </row>
    <row r="3017" spans="1:22" x14ac:dyDescent="0.25">
      <c r="A3017" s="1">
        <v>45168</v>
      </c>
      <c r="B3017" s="2">
        <v>0.48395833333333332</v>
      </c>
      <c r="C3017">
        <v>48.8</v>
      </c>
      <c r="D3017">
        <v>-212.9</v>
      </c>
      <c r="E3017">
        <v>25.2</v>
      </c>
      <c r="F3017">
        <v>0</v>
      </c>
      <c r="G3017">
        <v>-107.4</v>
      </c>
      <c r="H3017">
        <v>-107.2</v>
      </c>
      <c r="I3017">
        <v>668.2</v>
      </c>
      <c r="J3017">
        <v>669.1</v>
      </c>
      <c r="K3017">
        <v>3633</v>
      </c>
      <c r="L3017">
        <v>3641</v>
      </c>
      <c r="M3017">
        <v>-200.3</v>
      </c>
      <c r="N3017">
        <v>-199.6</v>
      </c>
      <c r="O3017">
        <v>1</v>
      </c>
      <c r="P3017">
        <v>1</v>
      </c>
      <c r="Q3017">
        <v>91.546899999999994</v>
      </c>
      <c r="R3017">
        <v>535.38230399999998</v>
      </c>
      <c r="S3017">
        <v>3015</v>
      </c>
      <c r="T3017">
        <v>49.6507952903929</v>
      </c>
      <c r="U3017">
        <f t="shared" si="94"/>
        <v>25.429694444444443</v>
      </c>
      <c r="V3017">
        <f t="shared" si="95"/>
        <v>69051.296166666943</v>
      </c>
    </row>
    <row r="3018" spans="1:22" x14ac:dyDescent="0.25">
      <c r="A3018" s="1">
        <v>45168</v>
      </c>
      <c r="B3018" s="2">
        <v>0.48396990740740736</v>
      </c>
      <c r="C3018">
        <v>50.4</v>
      </c>
      <c r="D3018">
        <v>-67</v>
      </c>
      <c r="E3018">
        <v>25.2</v>
      </c>
      <c r="F3018">
        <v>0</v>
      </c>
      <c r="G3018">
        <v>-35.799999999999997</v>
      </c>
      <c r="H3018">
        <v>-37</v>
      </c>
      <c r="I3018">
        <v>665.1</v>
      </c>
      <c r="J3018">
        <v>667.2</v>
      </c>
      <c r="K3018">
        <v>3649</v>
      </c>
      <c r="L3018">
        <v>3647</v>
      </c>
      <c r="M3018">
        <v>-70.599999999999994</v>
      </c>
      <c r="N3018">
        <v>-70.2</v>
      </c>
      <c r="O3018">
        <v>1</v>
      </c>
      <c r="P3018">
        <v>1</v>
      </c>
      <c r="Q3018">
        <v>90.906300000000002</v>
      </c>
      <c r="R3018">
        <v>534.84847530000002</v>
      </c>
      <c r="S3018">
        <v>3016</v>
      </c>
      <c r="T3018">
        <v>49.589872376344601</v>
      </c>
      <c r="U3018">
        <f t="shared" si="94"/>
        <v>25.251750000000001</v>
      </c>
      <c r="V3018">
        <f t="shared" si="95"/>
        <v>69076.547916666939</v>
      </c>
    </row>
    <row r="3019" spans="1:22" x14ac:dyDescent="0.25">
      <c r="A3019" s="1">
        <v>45168</v>
      </c>
      <c r="B3019" s="2">
        <v>0.48398148148148151</v>
      </c>
      <c r="C3019">
        <v>50.4</v>
      </c>
      <c r="D3019">
        <v>-58.3</v>
      </c>
      <c r="E3019">
        <v>25.2</v>
      </c>
      <c r="F3019">
        <v>0</v>
      </c>
      <c r="G3019">
        <v>-35.799999999999997</v>
      </c>
      <c r="H3019">
        <v>-36</v>
      </c>
      <c r="I3019">
        <v>665.4</v>
      </c>
      <c r="J3019">
        <v>667.3</v>
      </c>
      <c r="K3019">
        <v>3652</v>
      </c>
      <c r="L3019">
        <v>3645</v>
      </c>
      <c r="M3019">
        <v>-70.900000000000006</v>
      </c>
      <c r="N3019">
        <v>-71.099999999999994</v>
      </c>
      <c r="O3019">
        <v>1</v>
      </c>
      <c r="P3019">
        <v>1</v>
      </c>
      <c r="Q3019">
        <v>92.027299999999997</v>
      </c>
      <c r="R3019">
        <v>534.23103600000002</v>
      </c>
      <c r="S3019">
        <v>3017</v>
      </c>
      <c r="T3019">
        <v>49.5798899681375</v>
      </c>
      <c r="U3019">
        <f t="shared" si="94"/>
        <v>25.563138888888886</v>
      </c>
      <c r="V3019">
        <f t="shared" si="95"/>
        <v>69102.111055555826</v>
      </c>
    </row>
    <row r="3020" spans="1:22" x14ac:dyDescent="0.25">
      <c r="A3020" s="1">
        <v>45168</v>
      </c>
      <c r="B3020" s="2">
        <v>0.48399305555555555</v>
      </c>
      <c r="C3020">
        <v>48.4</v>
      </c>
      <c r="D3020">
        <v>-101.8</v>
      </c>
      <c r="E3020">
        <v>25.2</v>
      </c>
      <c r="F3020">
        <v>0</v>
      </c>
      <c r="G3020">
        <v>-55.1</v>
      </c>
      <c r="H3020">
        <v>-55</v>
      </c>
      <c r="I3020">
        <v>665.3</v>
      </c>
      <c r="J3020">
        <v>667.8</v>
      </c>
      <c r="K3020">
        <v>3648</v>
      </c>
      <c r="L3020">
        <v>3652</v>
      </c>
      <c r="M3020">
        <v>-105.1</v>
      </c>
      <c r="N3020">
        <v>-106.9</v>
      </c>
      <c r="O3020">
        <v>1</v>
      </c>
      <c r="P3020">
        <v>1</v>
      </c>
      <c r="Q3020">
        <v>91.820300000000003</v>
      </c>
      <c r="R3020">
        <v>533.4533338</v>
      </c>
      <c r="S3020">
        <v>3018</v>
      </c>
      <c r="T3020">
        <v>49.5713069392189</v>
      </c>
      <c r="U3020">
        <f t="shared" si="94"/>
        <v>25.505638888888889</v>
      </c>
      <c r="V3020">
        <f t="shared" si="95"/>
        <v>69127.616694444718</v>
      </c>
    </row>
    <row r="3021" spans="1:22" x14ac:dyDescent="0.25">
      <c r="A3021" s="1">
        <v>45168</v>
      </c>
      <c r="B3021" s="2">
        <v>0.48400462962962965</v>
      </c>
      <c r="C3021">
        <v>43.6</v>
      </c>
      <c r="D3021">
        <v>-182</v>
      </c>
      <c r="E3021">
        <v>25.2</v>
      </c>
      <c r="F3021">
        <v>0</v>
      </c>
      <c r="G3021">
        <v>-104.8</v>
      </c>
      <c r="H3021">
        <v>-104.1</v>
      </c>
      <c r="I3021">
        <v>667</v>
      </c>
      <c r="J3021">
        <v>669.2</v>
      </c>
      <c r="K3021">
        <v>3630</v>
      </c>
      <c r="L3021">
        <v>3624</v>
      </c>
      <c r="M3021">
        <v>-197.7</v>
      </c>
      <c r="N3021">
        <v>-194.4</v>
      </c>
      <c r="O3021">
        <v>1</v>
      </c>
      <c r="P3021">
        <v>1</v>
      </c>
      <c r="Q3021">
        <v>91.253900000000002</v>
      </c>
      <c r="R3021">
        <v>532.57136190000006</v>
      </c>
      <c r="S3021">
        <v>3019</v>
      </c>
      <c r="T3021">
        <v>49.482181652640499</v>
      </c>
      <c r="U3021">
        <f t="shared" si="94"/>
        <v>25.348305555555555</v>
      </c>
      <c r="V3021">
        <f t="shared" si="95"/>
        <v>69152.965000000273</v>
      </c>
    </row>
    <row r="3022" spans="1:22" x14ac:dyDescent="0.25">
      <c r="A3022" s="1">
        <v>45168</v>
      </c>
      <c r="B3022" s="2">
        <v>0.48401620370370368</v>
      </c>
      <c r="C3022">
        <v>42.4</v>
      </c>
      <c r="D3022">
        <v>-328.7</v>
      </c>
      <c r="E3022">
        <v>25.2</v>
      </c>
      <c r="F3022">
        <v>0</v>
      </c>
      <c r="G3022">
        <v>-169.4</v>
      </c>
      <c r="H3022">
        <v>-172.8</v>
      </c>
      <c r="I3022">
        <v>669.4</v>
      </c>
      <c r="J3022">
        <v>671.2</v>
      </c>
      <c r="K3022">
        <v>3592</v>
      </c>
      <c r="L3022">
        <v>3604</v>
      </c>
      <c r="M3022">
        <v>-323.60000000000002</v>
      </c>
      <c r="N3022">
        <v>-321</v>
      </c>
      <c r="O3022">
        <v>1</v>
      </c>
      <c r="P3022">
        <v>1</v>
      </c>
      <c r="Q3022">
        <v>90.203100000000006</v>
      </c>
      <c r="R3022">
        <v>531.7780702</v>
      </c>
      <c r="S3022">
        <v>3020</v>
      </c>
      <c r="T3022">
        <v>49.362989350862698</v>
      </c>
      <c r="U3022">
        <f t="shared" si="94"/>
        <v>25.056416666666667</v>
      </c>
      <c r="V3022">
        <f t="shared" si="95"/>
        <v>69178.021416666947</v>
      </c>
    </row>
    <row r="3023" spans="1:22" x14ac:dyDescent="0.25">
      <c r="A3023" s="1">
        <v>45168</v>
      </c>
      <c r="B3023" s="2">
        <v>0.48402777777777778</v>
      </c>
      <c r="C3023">
        <v>44.4</v>
      </c>
      <c r="D3023">
        <v>-256.7</v>
      </c>
      <c r="E3023">
        <v>25.2</v>
      </c>
      <c r="F3023">
        <v>0</v>
      </c>
      <c r="G3023">
        <v>-131</v>
      </c>
      <c r="H3023">
        <v>-134.9</v>
      </c>
      <c r="I3023">
        <v>669</v>
      </c>
      <c r="J3023">
        <v>670.3</v>
      </c>
      <c r="K3023">
        <v>3574</v>
      </c>
      <c r="L3023">
        <v>3579</v>
      </c>
      <c r="M3023">
        <v>-251.6</v>
      </c>
      <c r="N3023">
        <v>-257.89999999999998</v>
      </c>
      <c r="O3023">
        <v>1</v>
      </c>
      <c r="P3023">
        <v>1</v>
      </c>
      <c r="Q3023">
        <v>90.011700000000005</v>
      </c>
      <c r="R3023">
        <v>531.14083789999995</v>
      </c>
      <c r="S3023">
        <v>3021</v>
      </c>
      <c r="T3023">
        <v>49.270168112784098</v>
      </c>
      <c r="U3023">
        <f t="shared" si="94"/>
        <v>25.003250000000001</v>
      </c>
      <c r="V3023">
        <f t="shared" si="95"/>
        <v>69203.024666666941</v>
      </c>
    </row>
    <row r="3024" spans="1:22" x14ac:dyDescent="0.25">
      <c r="A3024" s="1">
        <v>45168</v>
      </c>
      <c r="B3024" s="2">
        <v>0.48403935185185182</v>
      </c>
      <c r="C3024">
        <v>44.4</v>
      </c>
      <c r="D3024">
        <v>-256.7</v>
      </c>
      <c r="E3024">
        <v>25.2</v>
      </c>
      <c r="F3024">
        <v>0</v>
      </c>
      <c r="G3024">
        <v>-130.6</v>
      </c>
      <c r="H3024">
        <v>-132.80000000000001</v>
      </c>
      <c r="I3024">
        <v>668.5</v>
      </c>
      <c r="J3024">
        <v>669.8</v>
      </c>
      <c r="K3024">
        <v>3551</v>
      </c>
      <c r="L3024">
        <v>3565</v>
      </c>
      <c r="M3024">
        <v>-254.9</v>
      </c>
      <c r="N3024">
        <v>-256.2</v>
      </c>
      <c r="O3024">
        <v>1</v>
      </c>
      <c r="P3024">
        <v>1</v>
      </c>
      <c r="Q3024">
        <v>90.015600000000006</v>
      </c>
      <c r="R3024">
        <v>530.32229470000004</v>
      </c>
      <c r="S3024">
        <v>3022</v>
      </c>
      <c r="T3024">
        <v>49.211818804379</v>
      </c>
      <c r="U3024">
        <f t="shared" si="94"/>
        <v>25.004333333333335</v>
      </c>
      <c r="V3024">
        <f t="shared" si="95"/>
        <v>69228.029000000271</v>
      </c>
    </row>
    <row r="3025" spans="1:22" x14ac:dyDescent="0.25">
      <c r="A3025" s="1">
        <v>45168</v>
      </c>
      <c r="B3025" s="2">
        <v>0.48405092592592597</v>
      </c>
      <c r="C3025">
        <v>50</v>
      </c>
      <c r="D3025">
        <v>-164.6</v>
      </c>
      <c r="E3025">
        <v>25.2</v>
      </c>
      <c r="F3025">
        <v>0</v>
      </c>
      <c r="G3025">
        <v>-80.5</v>
      </c>
      <c r="H3025">
        <v>-81</v>
      </c>
      <c r="I3025">
        <v>667.3</v>
      </c>
      <c r="J3025">
        <v>668.8</v>
      </c>
      <c r="K3025">
        <v>3564</v>
      </c>
      <c r="L3025">
        <v>3550</v>
      </c>
      <c r="M3025">
        <v>-156.5</v>
      </c>
      <c r="N3025">
        <v>-155.1</v>
      </c>
      <c r="O3025">
        <v>1</v>
      </c>
      <c r="P3025">
        <v>1</v>
      </c>
      <c r="Q3025">
        <v>89.511700000000005</v>
      </c>
      <c r="R3025">
        <v>529.50094369999999</v>
      </c>
      <c r="S3025">
        <v>3023</v>
      </c>
      <c r="T3025">
        <v>49.132396515885802</v>
      </c>
      <c r="U3025">
        <f t="shared" si="94"/>
        <v>24.864361111111112</v>
      </c>
      <c r="V3025">
        <f t="shared" si="95"/>
        <v>69252.89336111139</v>
      </c>
    </row>
    <row r="3026" spans="1:22" x14ac:dyDescent="0.25">
      <c r="A3026" s="1">
        <v>45168</v>
      </c>
      <c r="B3026" s="2">
        <v>0.48406250000000001</v>
      </c>
      <c r="C3026">
        <v>49.6</v>
      </c>
      <c r="D3026">
        <v>-68.099999999999994</v>
      </c>
      <c r="E3026">
        <v>25.2</v>
      </c>
      <c r="F3026">
        <v>0</v>
      </c>
      <c r="G3026">
        <v>-39.5</v>
      </c>
      <c r="H3026">
        <v>-39.9</v>
      </c>
      <c r="I3026">
        <v>665.7</v>
      </c>
      <c r="J3026">
        <v>668</v>
      </c>
      <c r="K3026">
        <v>3582</v>
      </c>
      <c r="L3026">
        <v>3583</v>
      </c>
      <c r="M3026">
        <v>-79.900000000000006</v>
      </c>
      <c r="N3026">
        <v>-79.599999999999994</v>
      </c>
      <c r="O3026">
        <v>1</v>
      </c>
      <c r="P3026">
        <v>1</v>
      </c>
      <c r="Q3026">
        <v>89.992199999999997</v>
      </c>
      <c r="R3026">
        <v>528.60792979999997</v>
      </c>
      <c r="S3026">
        <v>3024</v>
      </c>
      <c r="T3026">
        <v>49.067831174886699</v>
      </c>
      <c r="U3026">
        <f t="shared" si="94"/>
        <v>24.997833333333332</v>
      </c>
      <c r="V3026">
        <f t="shared" si="95"/>
        <v>69277.891194444717</v>
      </c>
    </row>
    <row r="3027" spans="1:22" x14ac:dyDescent="0.25">
      <c r="A3027" s="1">
        <v>45168</v>
      </c>
      <c r="B3027" s="2">
        <v>0.4840740740740741</v>
      </c>
      <c r="C3027">
        <v>49.6</v>
      </c>
      <c r="D3027">
        <v>-76.400000000000006</v>
      </c>
      <c r="E3027">
        <v>25.2</v>
      </c>
      <c r="F3027">
        <v>0</v>
      </c>
      <c r="G3027">
        <v>-41.5</v>
      </c>
      <c r="H3027">
        <v>-43.8</v>
      </c>
      <c r="I3027">
        <v>665.7</v>
      </c>
      <c r="J3027">
        <v>667.7</v>
      </c>
      <c r="K3027">
        <v>3577</v>
      </c>
      <c r="L3027">
        <v>3607</v>
      </c>
      <c r="M3027">
        <v>-83.6</v>
      </c>
      <c r="N3027">
        <v>-84.8</v>
      </c>
      <c r="O3027">
        <v>1</v>
      </c>
      <c r="P3027">
        <v>1</v>
      </c>
      <c r="Q3027">
        <v>90.183599999999998</v>
      </c>
      <c r="R3027">
        <v>527.75429970000005</v>
      </c>
      <c r="S3027">
        <v>3025</v>
      </c>
      <c r="T3027">
        <v>49.026385683221697</v>
      </c>
      <c r="U3027">
        <f t="shared" si="94"/>
        <v>25.050999999999998</v>
      </c>
      <c r="V3027">
        <f t="shared" si="95"/>
        <v>69302.942194444724</v>
      </c>
    </row>
    <row r="3028" spans="1:22" x14ac:dyDescent="0.25">
      <c r="A3028" s="1">
        <v>45168</v>
      </c>
      <c r="B3028" s="2">
        <v>0.48408564814814814</v>
      </c>
      <c r="C3028">
        <v>49.2</v>
      </c>
      <c r="D3028">
        <v>-75.400000000000006</v>
      </c>
      <c r="E3028">
        <v>25.2</v>
      </c>
      <c r="F3028">
        <v>0</v>
      </c>
      <c r="G3028">
        <v>-43.2</v>
      </c>
      <c r="H3028">
        <v>-43</v>
      </c>
      <c r="I3028">
        <v>665.6</v>
      </c>
      <c r="J3028">
        <v>667.4</v>
      </c>
      <c r="K3028">
        <v>3613</v>
      </c>
      <c r="L3028">
        <v>3612</v>
      </c>
      <c r="M3028">
        <v>-84</v>
      </c>
      <c r="N3028">
        <v>-86.2</v>
      </c>
      <c r="O3028">
        <v>1</v>
      </c>
      <c r="P3028">
        <v>1</v>
      </c>
      <c r="Q3028">
        <v>91.0625</v>
      </c>
      <c r="R3028">
        <v>526.87567030000002</v>
      </c>
      <c r="S3028">
        <v>3026</v>
      </c>
      <c r="T3028">
        <v>49.002471825794203</v>
      </c>
      <c r="U3028">
        <f t="shared" si="94"/>
        <v>25.295138888888889</v>
      </c>
      <c r="V3028">
        <f t="shared" si="95"/>
        <v>69328.237333333615</v>
      </c>
    </row>
    <row r="3029" spans="1:22" x14ac:dyDescent="0.25">
      <c r="A3029" s="1">
        <v>45168</v>
      </c>
      <c r="B3029" s="2">
        <v>0.48409722222222223</v>
      </c>
      <c r="C3029">
        <v>48.8</v>
      </c>
      <c r="D3029">
        <v>-88.4</v>
      </c>
      <c r="E3029">
        <v>25.2</v>
      </c>
      <c r="F3029">
        <v>0</v>
      </c>
      <c r="G3029">
        <v>-50.8</v>
      </c>
      <c r="H3029">
        <v>-49.6</v>
      </c>
      <c r="I3029">
        <v>665.7</v>
      </c>
      <c r="J3029">
        <v>667.2</v>
      </c>
      <c r="K3029">
        <v>3617</v>
      </c>
      <c r="L3029">
        <v>3630</v>
      </c>
      <c r="M3029">
        <v>-95.1</v>
      </c>
      <c r="N3029">
        <v>-94.8</v>
      </c>
      <c r="O3029">
        <v>1</v>
      </c>
      <c r="P3029">
        <v>1</v>
      </c>
      <c r="Q3029">
        <v>90.875</v>
      </c>
      <c r="R3029">
        <v>526.04797410000003</v>
      </c>
      <c r="S3029">
        <v>3027</v>
      </c>
      <c r="T3029">
        <v>48.966151803911899</v>
      </c>
      <c r="U3029">
        <f t="shared" si="94"/>
        <v>25.243055555555554</v>
      </c>
      <c r="V3029">
        <f t="shared" si="95"/>
        <v>69353.480388889177</v>
      </c>
    </row>
    <row r="3030" spans="1:22" x14ac:dyDescent="0.25">
      <c r="A3030" s="1">
        <v>45168</v>
      </c>
      <c r="B3030" s="2">
        <v>0.48410879629629627</v>
      </c>
      <c r="C3030">
        <v>48.8</v>
      </c>
      <c r="D3030">
        <v>-102.4</v>
      </c>
      <c r="E3030">
        <v>25.2</v>
      </c>
      <c r="F3030">
        <v>0</v>
      </c>
      <c r="G3030">
        <v>-58.2</v>
      </c>
      <c r="H3030">
        <v>-56.7</v>
      </c>
      <c r="I3030">
        <v>665.3</v>
      </c>
      <c r="J3030">
        <v>668</v>
      </c>
      <c r="K3030">
        <v>3607</v>
      </c>
      <c r="L3030">
        <v>3635</v>
      </c>
      <c r="M3030">
        <v>-112</v>
      </c>
      <c r="N3030">
        <v>-110.1</v>
      </c>
      <c r="O3030">
        <v>1</v>
      </c>
      <c r="P3030">
        <v>1</v>
      </c>
      <c r="Q3030">
        <v>91.503900000000002</v>
      </c>
      <c r="R3030">
        <v>525.14464829999997</v>
      </c>
      <c r="S3030">
        <v>3028</v>
      </c>
      <c r="T3030">
        <v>48.9186024398822</v>
      </c>
      <c r="U3030">
        <f t="shared" si="94"/>
        <v>25.417749999999998</v>
      </c>
      <c r="V3030">
        <f t="shared" si="95"/>
        <v>69378.89813888917</v>
      </c>
    </row>
    <row r="3031" spans="1:22" x14ac:dyDescent="0.25">
      <c r="A3031" s="1">
        <v>45168</v>
      </c>
      <c r="B3031" s="2">
        <v>0.48412037037037042</v>
      </c>
      <c r="C3031">
        <v>50</v>
      </c>
      <c r="D3031">
        <v>-101</v>
      </c>
      <c r="E3031">
        <v>25.2</v>
      </c>
      <c r="F3031">
        <v>0</v>
      </c>
      <c r="G3031">
        <v>-54.2</v>
      </c>
      <c r="H3031">
        <v>-55.6</v>
      </c>
      <c r="I3031">
        <v>665.6</v>
      </c>
      <c r="J3031">
        <v>668.1</v>
      </c>
      <c r="K3031">
        <v>3639</v>
      </c>
      <c r="L3031">
        <v>3650</v>
      </c>
      <c r="M3031">
        <v>-105.4</v>
      </c>
      <c r="N3031">
        <v>-108.1</v>
      </c>
      <c r="O3031">
        <v>1</v>
      </c>
      <c r="P3031">
        <v>1</v>
      </c>
      <c r="Q3031">
        <v>91.609399999999994</v>
      </c>
      <c r="R3031">
        <v>524.26601630000005</v>
      </c>
      <c r="S3031">
        <v>3029</v>
      </c>
      <c r="T3031">
        <v>48.8791726428611</v>
      </c>
      <c r="U3031">
        <f t="shared" si="94"/>
        <v>25.447055555555554</v>
      </c>
      <c r="V3031">
        <f t="shared" si="95"/>
        <v>69404.34519444473</v>
      </c>
    </row>
    <row r="3032" spans="1:22" x14ac:dyDescent="0.25">
      <c r="A3032" s="1">
        <v>45168</v>
      </c>
      <c r="B3032" s="2">
        <v>0.48413194444444446</v>
      </c>
      <c r="C3032">
        <v>50.4</v>
      </c>
      <c r="D3032">
        <v>-67.3</v>
      </c>
      <c r="E3032">
        <v>25.2</v>
      </c>
      <c r="F3032">
        <v>0</v>
      </c>
      <c r="G3032">
        <v>-37</v>
      </c>
      <c r="H3032">
        <v>-37.6</v>
      </c>
      <c r="I3032">
        <v>665.5</v>
      </c>
      <c r="J3032">
        <v>667.5</v>
      </c>
      <c r="K3032">
        <v>3664</v>
      </c>
      <c r="L3032">
        <v>3661</v>
      </c>
      <c r="M3032">
        <v>-72.2</v>
      </c>
      <c r="N3032">
        <v>-73.400000000000006</v>
      </c>
      <c r="O3032">
        <v>1</v>
      </c>
      <c r="P3032">
        <v>1</v>
      </c>
      <c r="Q3032">
        <v>92.074200000000005</v>
      </c>
      <c r="R3032">
        <v>523.39826129999994</v>
      </c>
      <c r="S3032">
        <v>3030</v>
      </c>
      <c r="T3032">
        <v>48.835393411762801</v>
      </c>
      <c r="U3032">
        <f t="shared" si="94"/>
        <v>25.576166666666666</v>
      </c>
      <c r="V3032">
        <f t="shared" si="95"/>
        <v>69429.921361111396</v>
      </c>
    </row>
    <row r="3033" spans="1:22" x14ac:dyDescent="0.25">
      <c r="A3033" s="1">
        <v>45168</v>
      </c>
      <c r="B3033" s="2">
        <v>0.4841435185185185</v>
      </c>
      <c r="C3033">
        <v>50.4</v>
      </c>
      <c r="D3033">
        <v>-60.4</v>
      </c>
      <c r="E3033">
        <v>25.2</v>
      </c>
      <c r="F3033">
        <v>0</v>
      </c>
      <c r="G3033">
        <v>-35.299999999999997</v>
      </c>
      <c r="H3033">
        <v>-36.6</v>
      </c>
      <c r="I3033">
        <v>665.3</v>
      </c>
      <c r="J3033">
        <v>667.5</v>
      </c>
      <c r="K3033">
        <v>3685</v>
      </c>
      <c r="L3033">
        <v>3674</v>
      </c>
      <c r="M3033">
        <v>-69.599999999999994</v>
      </c>
      <c r="N3033">
        <v>-68.400000000000006</v>
      </c>
      <c r="O3033">
        <v>1</v>
      </c>
      <c r="P3033">
        <v>1</v>
      </c>
      <c r="Q3033">
        <v>92.656300000000002</v>
      </c>
      <c r="R3033">
        <v>522.54477940000004</v>
      </c>
      <c r="S3033">
        <v>3031</v>
      </c>
      <c r="T3033">
        <v>48.813076804978998</v>
      </c>
      <c r="U3033">
        <f t="shared" si="94"/>
        <v>25.737861111111112</v>
      </c>
      <c r="V3033">
        <f t="shared" si="95"/>
        <v>69455.659222222501</v>
      </c>
    </row>
    <row r="3034" spans="1:22" x14ac:dyDescent="0.25">
      <c r="A3034" s="1">
        <v>45168</v>
      </c>
      <c r="B3034" s="2">
        <v>0.4841550925925926</v>
      </c>
      <c r="C3034">
        <v>50.4</v>
      </c>
      <c r="D3034">
        <v>-60.9</v>
      </c>
      <c r="E3034">
        <v>25.2</v>
      </c>
      <c r="F3034">
        <v>0</v>
      </c>
      <c r="G3034">
        <v>-36.200000000000003</v>
      </c>
      <c r="H3034">
        <v>-35.1</v>
      </c>
      <c r="I3034">
        <v>665.1</v>
      </c>
      <c r="J3034">
        <v>667.4</v>
      </c>
      <c r="K3034">
        <v>3694</v>
      </c>
      <c r="L3034">
        <v>3688</v>
      </c>
      <c r="M3034">
        <v>-68.900000000000006</v>
      </c>
      <c r="N3034">
        <v>-66.8</v>
      </c>
      <c r="O3034">
        <v>1</v>
      </c>
      <c r="P3034">
        <v>1</v>
      </c>
      <c r="Q3034">
        <v>92.636700000000005</v>
      </c>
      <c r="R3034">
        <v>521.71634870000003</v>
      </c>
      <c r="S3034">
        <v>3032</v>
      </c>
      <c r="T3034">
        <v>48.773472748154902</v>
      </c>
      <c r="U3034">
        <f t="shared" si="94"/>
        <v>25.732416666666666</v>
      </c>
      <c r="V3034">
        <f t="shared" si="95"/>
        <v>69481.391638889167</v>
      </c>
    </row>
    <row r="3035" spans="1:22" x14ac:dyDescent="0.25">
      <c r="A3035" s="1">
        <v>45168</v>
      </c>
      <c r="B3035" s="2">
        <v>0.48416666666666663</v>
      </c>
      <c r="C3035">
        <v>50</v>
      </c>
      <c r="D3035">
        <v>-65.5</v>
      </c>
      <c r="E3035">
        <v>25.2</v>
      </c>
      <c r="F3035">
        <v>0</v>
      </c>
      <c r="G3035">
        <v>-37.1</v>
      </c>
      <c r="H3035">
        <v>-38.799999999999997</v>
      </c>
      <c r="I3035">
        <v>665.5</v>
      </c>
      <c r="J3035">
        <v>666.9</v>
      </c>
      <c r="K3035">
        <v>3696</v>
      </c>
      <c r="L3035">
        <v>3720</v>
      </c>
      <c r="M3035">
        <v>-71.900000000000006</v>
      </c>
      <c r="N3035">
        <v>-71.7</v>
      </c>
      <c r="O3035">
        <v>1</v>
      </c>
      <c r="P3035">
        <v>1</v>
      </c>
      <c r="Q3035">
        <v>93.097700000000003</v>
      </c>
      <c r="R3035">
        <v>520.90956659999995</v>
      </c>
      <c r="S3035">
        <v>3033</v>
      </c>
      <c r="T3035">
        <v>48.731762682499799</v>
      </c>
      <c r="U3035">
        <f t="shared" si="94"/>
        <v>25.860472222222221</v>
      </c>
      <c r="V3035">
        <f t="shared" si="95"/>
        <v>69507.252111111389</v>
      </c>
    </row>
    <row r="3036" spans="1:22" x14ac:dyDescent="0.25">
      <c r="A3036" s="1">
        <v>45168</v>
      </c>
      <c r="B3036" s="2">
        <v>0.48417824074074073</v>
      </c>
      <c r="C3036">
        <v>50.4</v>
      </c>
      <c r="D3036">
        <v>-74.7</v>
      </c>
      <c r="E3036">
        <v>25.2</v>
      </c>
      <c r="F3036">
        <v>0</v>
      </c>
      <c r="G3036">
        <v>-41.2</v>
      </c>
      <c r="H3036">
        <v>-44</v>
      </c>
      <c r="I3036">
        <v>665.5</v>
      </c>
      <c r="J3036">
        <v>667.4</v>
      </c>
      <c r="K3036">
        <v>3713</v>
      </c>
      <c r="L3036">
        <v>3711</v>
      </c>
      <c r="M3036">
        <v>-79.099999999999994</v>
      </c>
      <c r="N3036">
        <v>-79.8</v>
      </c>
      <c r="O3036">
        <v>1</v>
      </c>
      <c r="P3036">
        <v>1</v>
      </c>
      <c r="Q3036">
        <v>93.543000000000006</v>
      </c>
      <c r="R3036">
        <v>520.33105639999997</v>
      </c>
      <c r="S3036">
        <v>3034</v>
      </c>
      <c r="T3036">
        <v>48.723656955928398</v>
      </c>
      <c r="U3036">
        <f t="shared" si="94"/>
        <v>25.984166666666667</v>
      </c>
      <c r="V3036">
        <f t="shared" si="95"/>
        <v>69533.236277778051</v>
      </c>
    </row>
    <row r="3037" spans="1:22" x14ac:dyDescent="0.25">
      <c r="A3037" s="1">
        <v>45168</v>
      </c>
      <c r="B3037" s="2">
        <v>0.48418981481481477</v>
      </c>
      <c r="C3037">
        <v>50</v>
      </c>
      <c r="D3037">
        <v>-77.8</v>
      </c>
      <c r="E3037">
        <v>25.2</v>
      </c>
      <c r="F3037">
        <v>0</v>
      </c>
      <c r="G3037">
        <v>-44.5</v>
      </c>
      <c r="H3037">
        <v>-45.6</v>
      </c>
      <c r="I3037">
        <v>665.3</v>
      </c>
      <c r="J3037">
        <v>667.3</v>
      </c>
      <c r="K3037">
        <v>3745</v>
      </c>
      <c r="L3037">
        <v>3747</v>
      </c>
      <c r="M3037">
        <v>-84.7</v>
      </c>
      <c r="N3037">
        <v>-84.1</v>
      </c>
      <c r="O3037">
        <v>1</v>
      </c>
      <c r="P3037">
        <v>1</v>
      </c>
      <c r="Q3037">
        <v>93.785200000000003</v>
      </c>
      <c r="R3037">
        <v>519.61473120000005</v>
      </c>
      <c r="S3037">
        <v>3035</v>
      </c>
      <c r="T3037">
        <v>48.7119194708688</v>
      </c>
      <c r="U3037">
        <f t="shared" si="94"/>
        <v>26.051444444444446</v>
      </c>
      <c r="V3037">
        <f t="shared" si="95"/>
        <v>69559.287722222492</v>
      </c>
    </row>
    <row r="3038" spans="1:22" x14ac:dyDescent="0.25">
      <c r="A3038" s="1">
        <v>45168</v>
      </c>
      <c r="B3038" s="2">
        <v>0.48420138888888892</v>
      </c>
      <c r="C3038">
        <v>50</v>
      </c>
      <c r="D3038">
        <v>-77.8</v>
      </c>
      <c r="E3038">
        <v>25.2</v>
      </c>
      <c r="F3038">
        <v>0</v>
      </c>
      <c r="G3038">
        <v>-42.7</v>
      </c>
      <c r="H3038">
        <v>-44</v>
      </c>
      <c r="I3038">
        <v>664.9</v>
      </c>
      <c r="J3038">
        <v>667.3</v>
      </c>
      <c r="K3038">
        <v>3746</v>
      </c>
      <c r="L3038">
        <v>3753</v>
      </c>
      <c r="M3038">
        <v>-80.3</v>
      </c>
      <c r="N3038">
        <v>-81.099999999999994</v>
      </c>
      <c r="O3038">
        <v>1</v>
      </c>
      <c r="P3038">
        <v>1</v>
      </c>
      <c r="Q3038">
        <v>94.1875</v>
      </c>
      <c r="R3038">
        <v>518.67762749999997</v>
      </c>
      <c r="S3038">
        <v>3036</v>
      </c>
      <c r="T3038">
        <v>48.678545176204103</v>
      </c>
      <c r="U3038">
        <f t="shared" si="94"/>
        <v>26.163194444444443</v>
      </c>
      <c r="V3038">
        <f t="shared" si="95"/>
        <v>69585.45091666693</v>
      </c>
    </row>
    <row r="3039" spans="1:22" x14ac:dyDescent="0.25">
      <c r="A3039" s="1">
        <v>45168</v>
      </c>
      <c r="B3039" s="2">
        <v>0.48421296296296296</v>
      </c>
      <c r="C3039">
        <v>50</v>
      </c>
      <c r="D3039">
        <v>-98.7</v>
      </c>
      <c r="E3039">
        <v>25.2</v>
      </c>
      <c r="F3039">
        <v>0</v>
      </c>
      <c r="G3039">
        <v>-56.8</v>
      </c>
      <c r="H3039">
        <v>-54.8</v>
      </c>
      <c r="I3039">
        <v>665.3</v>
      </c>
      <c r="J3039">
        <v>667.6</v>
      </c>
      <c r="K3039">
        <v>3768</v>
      </c>
      <c r="L3039">
        <v>3761</v>
      </c>
      <c r="M3039">
        <v>-104.1</v>
      </c>
      <c r="N3039">
        <v>-102.8</v>
      </c>
      <c r="O3039">
        <v>1</v>
      </c>
      <c r="P3039">
        <v>1</v>
      </c>
      <c r="Q3039">
        <v>94.523399999999995</v>
      </c>
      <c r="R3039">
        <v>517.71441370000002</v>
      </c>
      <c r="S3039">
        <v>3037</v>
      </c>
      <c r="T3039">
        <v>48.635551069648599</v>
      </c>
      <c r="U3039">
        <f t="shared" si="94"/>
        <v>26.256499999999999</v>
      </c>
      <c r="V3039">
        <f t="shared" si="95"/>
        <v>69611.707416666934</v>
      </c>
    </row>
    <row r="3040" spans="1:22" x14ac:dyDescent="0.25">
      <c r="A3040" s="1">
        <v>45168</v>
      </c>
      <c r="B3040" s="2">
        <v>0.48422453703703705</v>
      </c>
      <c r="C3040">
        <v>48</v>
      </c>
      <c r="D3040">
        <v>-181.1</v>
      </c>
      <c r="E3040">
        <v>25.2</v>
      </c>
      <c r="F3040">
        <v>0</v>
      </c>
      <c r="G3040">
        <v>-95.1</v>
      </c>
      <c r="H3040">
        <v>-94.8</v>
      </c>
      <c r="I3040">
        <v>667.2</v>
      </c>
      <c r="J3040">
        <v>669.2</v>
      </c>
      <c r="K3040">
        <v>3764</v>
      </c>
      <c r="L3040">
        <v>3746</v>
      </c>
      <c r="M3040">
        <v>-173.7</v>
      </c>
      <c r="N3040">
        <v>-173.5</v>
      </c>
      <c r="O3040">
        <v>1</v>
      </c>
      <c r="P3040">
        <v>1</v>
      </c>
      <c r="Q3040">
        <v>94.828100000000006</v>
      </c>
      <c r="R3040">
        <v>516.77730829999996</v>
      </c>
      <c r="S3040">
        <v>3038</v>
      </c>
      <c r="T3040">
        <v>48.588796021223501</v>
      </c>
      <c r="U3040">
        <f t="shared" si="94"/>
        <v>26.341138888888889</v>
      </c>
      <c r="V3040">
        <f t="shared" si="95"/>
        <v>69638.048555555826</v>
      </c>
    </row>
    <row r="3041" spans="1:22" x14ac:dyDescent="0.25">
      <c r="A3041" s="1">
        <v>45168</v>
      </c>
      <c r="B3041" s="2">
        <v>0.48423611111111109</v>
      </c>
      <c r="C3041">
        <v>48.4</v>
      </c>
      <c r="D3041">
        <v>-180</v>
      </c>
      <c r="E3041">
        <v>25.2</v>
      </c>
      <c r="F3041">
        <v>0</v>
      </c>
      <c r="G3041">
        <v>-92.8</v>
      </c>
      <c r="H3041">
        <v>-94.1</v>
      </c>
      <c r="I3041">
        <v>668</v>
      </c>
      <c r="J3041">
        <v>669.4</v>
      </c>
      <c r="K3041">
        <v>3746</v>
      </c>
      <c r="L3041">
        <v>3738</v>
      </c>
      <c r="M3041">
        <v>-170.4</v>
      </c>
      <c r="N3041">
        <v>-170.3</v>
      </c>
      <c r="O3041">
        <v>1</v>
      </c>
      <c r="P3041">
        <v>1</v>
      </c>
      <c r="Q3041">
        <v>94.761700000000005</v>
      </c>
      <c r="R3041">
        <v>515.81769350000002</v>
      </c>
      <c r="S3041">
        <v>3039</v>
      </c>
      <c r="T3041">
        <v>48.525846161331501</v>
      </c>
      <c r="U3041">
        <f t="shared" si="94"/>
        <v>26.322694444444444</v>
      </c>
      <c r="V3041">
        <f t="shared" si="95"/>
        <v>69664.371250000273</v>
      </c>
    </row>
    <row r="3042" spans="1:22" x14ac:dyDescent="0.25">
      <c r="A3042" s="1">
        <v>45168</v>
      </c>
      <c r="B3042" s="2">
        <v>0.48424768518518518</v>
      </c>
      <c r="C3042">
        <v>48.4</v>
      </c>
      <c r="D3042">
        <v>-176</v>
      </c>
      <c r="E3042">
        <v>25.2</v>
      </c>
      <c r="F3042">
        <v>0</v>
      </c>
      <c r="G3042">
        <v>-91.1</v>
      </c>
      <c r="H3042">
        <v>-93.1</v>
      </c>
      <c r="I3042">
        <v>667.5</v>
      </c>
      <c r="J3042">
        <v>668.7</v>
      </c>
      <c r="K3042">
        <v>3762</v>
      </c>
      <c r="L3042">
        <v>3765</v>
      </c>
      <c r="M3042">
        <v>-169</v>
      </c>
      <c r="N3042">
        <v>-170.3</v>
      </c>
      <c r="O3042">
        <v>1</v>
      </c>
      <c r="P3042">
        <v>1</v>
      </c>
      <c r="Q3042">
        <v>94.574200000000005</v>
      </c>
      <c r="R3042">
        <v>514.88130539999997</v>
      </c>
      <c r="S3042">
        <v>3040</v>
      </c>
      <c r="T3042">
        <v>48.443304132056902</v>
      </c>
      <c r="U3042">
        <f t="shared" si="94"/>
        <v>26.270611111111112</v>
      </c>
      <c r="V3042">
        <f t="shared" si="95"/>
        <v>69690.641861111391</v>
      </c>
    </row>
    <row r="3043" spans="1:22" x14ac:dyDescent="0.25">
      <c r="A3043" s="1">
        <v>45168</v>
      </c>
      <c r="B3043" s="2">
        <v>0.48425925925925922</v>
      </c>
      <c r="C3043">
        <v>48.4</v>
      </c>
      <c r="D3043">
        <v>-170.1</v>
      </c>
      <c r="E3043">
        <v>25.2</v>
      </c>
      <c r="F3043">
        <v>0</v>
      </c>
      <c r="G3043">
        <v>-90.5</v>
      </c>
      <c r="H3043">
        <v>-89.8</v>
      </c>
      <c r="I3043">
        <v>666.6</v>
      </c>
      <c r="J3043">
        <v>669.2</v>
      </c>
      <c r="K3043">
        <v>3755</v>
      </c>
      <c r="L3043">
        <v>3756</v>
      </c>
      <c r="M3043">
        <v>-164.2</v>
      </c>
      <c r="N3043">
        <v>-163.4</v>
      </c>
      <c r="O3043">
        <v>1</v>
      </c>
      <c r="P3043">
        <v>1</v>
      </c>
      <c r="Q3043">
        <v>94.343800000000002</v>
      </c>
      <c r="R3043">
        <v>514.01167439999995</v>
      </c>
      <c r="S3043">
        <v>3041</v>
      </c>
      <c r="T3043">
        <v>48.359841614583097</v>
      </c>
      <c r="U3043">
        <f t="shared" si="94"/>
        <v>26.206611111111112</v>
      </c>
      <c r="V3043">
        <f t="shared" si="95"/>
        <v>69716.848472222497</v>
      </c>
    </row>
    <row r="3044" spans="1:22" x14ac:dyDescent="0.25">
      <c r="A3044" s="1">
        <v>45168</v>
      </c>
      <c r="B3044" s="2">
        <v>0.48427083333333337</v>
      </c>
      <c r="C3044">
        <v>48.4</v>
      </c>
      <c r="D3044">
        <v>-173</v>
      </c>
      <c r="E3044">
        <v>25.2</v>
      </c>
      <c r="F3044">
        <v>0</v>
      </c>
      <c r="G3044">
        <v>-91.4</v>
      </c>
      <c r="H3044">
        <v>-90.5</v>
      </c>
      <c r="I3044">
        <v>667.5</v>
      </c>
      <c r="J3044">
        <v>669.2</v>
      </c>
      <c r="K3044">
        <v>3780</v>
      </c>
      <c r="L3044">
        <v>3747</v>
      </c>
      <c r="M3044">
        <v>-166.6</v>
      </c>
      <c r="N3044">
        <v>-162.80000000000001</v>
      </c>
      <c r="O3044">
        <v>1</v>
      </c>
      <c r="P3044">
        <v>1</v>
      </c>
      <c r="Q3044">
        <v>94.757800000000003</v>
      </c>
      <c r="R3044">
        <v>513.19073349999996</v>
      </c>
      <c r="S3044">
        <v>3042</v>
      </c>
      <c r="T3044">
        <v>48.307081359644698</v>
      </c>
      <c r="U3044">
        <f t="shared" si="94"/>
        <v>26.32161111111111</v>
      </c>
      <c r="V3044">
        <f t="shared" si="95"/>
        <v>69743.170083333607</v>
      </c>
    </row>
    <row r="3045" spans="1:22" x14ac:dyDescent="0.25">
      <c r="A3045" s="1">
        <v>45168</v>
      </c>
      <c r="B3045" s="2">
        <v>0.48428240740740741</v>
      </c>
      <c r="C3045">
        <v>48.4</v>
      </c>
      <c r="D3045">
        <v>-178.3</v>
      </c>
      <c r="E3045">
        <v>25.2</v>
      </c>
      <c r="F3045">
        <v>0</v>
      </c>
      <c r="G3045">
        <v>-93</v>
      </c>
      <c r="H3045">
        <v>-94.5</v>
      </c>
      <c r="I3045">
        <v>667.4</v>
      </c>
      <c r="J3045">
        <v>669.4</v>
      </c>
      <c r="K3045">
        <v>3776</v>
      </c>
      <c r="L3045">
        <v>3778</v>
      </c>
      <c r="M3045">
        <v>-168.8</v>
      </c>
      <c r="N3045">
        <v>-168.5</v>
      </c>
      <c r="O3045">
        <v>1</v>
      </c>
      <c r="P3045">
        <v>1</v>
      </c>
      <c r="Q3045">
        <v>94.921899999999994</v>
      </c>
      <c r="R3045">
        <v>512.34339460000001</v>
      </c>
      <c r="S3045">
        <v>3043</v>
      </c>
      <c r="T3045">
        <v>48.2709241613016</v>
      </c>
      <c r="U3045">
        <f t="shared" si="94"/>
        <v>26.367194444444443</v>
      </c>
      <c r="V3045">
        <f t="shared" si="95"/>
        <v>69769.537277778058</v>
      </c>
    </row>
    <row r="3046" spans="1:22" x14ac:dyDescent="0.25">
      <c r="A3046" s="1">
        <v>45168</v>
      </c>
      <c r="B3046" s="2">
        <v>0.48429398148148151</v>
      </c>
      <c r="C3046">
        <v>48.4</v>
      </c>
      <c r="D3046">
        <v>-180.8</v>
      </c>
      <c r="E3046">
        <v>25.2</v>
      </c>
      <c r="F3046">
        <v>0</v>
      </c>
      <c r="G3046">
        <v>-92.8</v>
      </c>
      <c r="H3046">
        <v>-95.5</v>
      </c>
      <c r="I3046">
        <v>668.2</v>
      </c>
      <c r="J3046">
        <v>669.9</v>
      </c>
      <c r="K3046">
        <v>3781</v>
      </c>
      <c r="L3046">
        <v>3770</v>
      </c>
      <c r="M3046">
        <v>-169.4</v>
      </c>
      <c r="N3046">
        <v>-173.7</v>
      </c>
      <c r="O3046">
        <v>1</v>
      </c>
      <c r="P3046">
        <v>1</v>
      </c>
      <c r="Q3046">
        <v>95.050799999999995</v>
      </c>
      <c r="R3046">
        <v>511.52245219999998</v>
      </c>
      <c r="S3046">
        <v>3044</v>
      </c>
      <c r="T3046">
        <v>48.222887821941399</v>
      </c>
      <c r="U3046">
        <f t="shared" si="94"/>
        <v>26.402999999999999</v>
      </c>
      <c r="V3046">
        <f t="shared" si="95"/>
        <v>69795.940277778063</v>
      </c>
    </row>
    <row r="3047" spans="1:22" x14ac:dyDescent="0.25">
      <c r="A3047" s="1">
        <v>45168</v>
      </c>
      <c r="B3047" s="2">
        <v>0.48430555555555554</v>
      </c>
      <c r="C3047">
        <v>48.4</v>
      </c>
      <c r="D3047">
        <v>-178.3</v>
      </c>
      <c r="E3047">
        <v>25.2</v>
      </c>
      <c r="F3047">
        <v>0</v>
      </c>
      <c r="G3047">
        <v>-93.6</v>
      </c>
      <c r="H3047">
        <v>-95.2</v>
      </c>
      <c r="I3047">
        <v>667.6</v>
      </c>
      <c r="J3047">
        <v>669.3</v>
      </c>
      <c r="K3047">
        <v>3782</v>
      </c>
      <c r="L3047">
        <v>3787</v>
      </c>
      <c r="M3047">
        <v>-171.2</v>
      </c>
      <c r="N3047">
        <v>-172.5</v>
      </c>
      <c r="O3047">
        <v>1</v>
      </c>
      <c r="P3047">
        <v>1</v>
      </c>
      <c r="Q3047">
        <v>95.0625</v>
      </c>
      <c r="R3047">
        <v>510.64788659999999</v>
      </c>
      <c r="S3047">
        <v>3045</v>
      </c>
      <c r="T3047">
        <v>48.1669426214794</v>
      </c>
      <c r="U3047">
        <f t="shared" si="94"/>
        <v>26.40625</v>
      </c>
      <c r="V3047">
        <f t="shared" si="95"/>
        <v>69822.346527778063</v>
      </c>
    </row>
    <row r="3048" spans="1:22" x14ac:dyDescent="0.25">
      <c r="A3048" s="1">
        <v>45168</v>
      </c>
      <c r="B3048" s="2">
        <v>0.48431712962962964</v>
      </c>
      <c r="C3048">
        <v>48.4</v>
      </c>
      <c r="D3048">
        <v>-172</v>
      </c>
      <c r="E3048">
        <v>25.2</v>
      </c>
      <c r="F3048">
        <v>0</v>
      </c>
      <c r="G3048">
        <v>-91.4</v>
      </c>
      <c r="H3048">
        <v>-91.5</v>
      </c>
      <c r="I3048">
        <v>667.9</v>
      </c>
      <c r="J3048">
        <v>669.3</v>
      </c>
      <c r="K3048">
        <v>3778</v>
      </c>
      <c r="L3048">
        <v>3756</v>
      </c>
      <c r="M3048">
        <v>-165.8</v>
      </c>
      <c r="N3048">
        <v>-162.4</v>
      </c>
      <c r="O3048">
        <v>1</v>
      </c>
      <c r="P3048">
        <v>1</v>
      </c>
      <c r="Q3048">
        <v>95.109399999999994</v>
      </c>
      <c r="R3048">
        <v>509.80054530000001</v>
      </c>
      <c r="S3048">
        <v>3046</v>
      </c>
      <c r="T3048">
        <v>48.106069912702097</v>
      </c>
      <c r="U3048">
        <f t="shared" si="94"/>
        <v>26.419277777777776</v>
      </c>
      <c r="V3048">
        <f t="shared" si="95"/>
        <v>69848.765805555842</v>
      </c>
    </row>
    <row r="3049" spans="1:22" x14ac:dyDescent="0.25">
      <c r="A3049" s="1">
        <v>45168</v>
      </c>
      <c r="B3049" s="2">
        <v>0.48432870370370368</v>
      </c>
      <c r="C3049">
        <v>48.4</v>
      </c>
      <c r="D3049">
        <v>-173.7</v>
      </c>
      <c r="E3049">
        <v>25.2</v>
      </c>
      <c r="F3049">
        <v>0</v>
      </c>
      <c r="G3049">
        <v>-92.6</v>
      </c>
      <c r="H3049">
        <v>-92.8</v>
      </c>
      <c r="I3049">
        <v>668.2</v>
      </c>
      <c r="J3049">
        <v>669.6</v>
      </c>
      <c r="K3049">
        <v>3776</v>
      </c>
      <c r="L3049">
        <v>3780</v>
      </c>
      <c r="M3049">
        <v>-167</v>
      </c>
      <c r="N3049">
        <v>-167</v>
      </c>
      <c r="O3049">
        <v>1</v>
      </c>
      <c r="P3049">
        <v>1</v>
      </c>
      <c r="Q3049">
        <v>95.238299999999995</v>
      </c>
      <c r="R3049">
        <v>508.9309093</v>
      </c>
      <c r="S3049">
        <v>3047</v>
      </c>
      <c r="T3049">
        <v>48.050501851843798</v>
      </c>
      <c r="U3049">
        <f t="shared" si="94"/>
        <v>26.455083333333331</v>
      </c>
      <c r="V3049">
        <f t="shared" si="95"/>
        <v>69875.220888889176</v>
      </c>
    </row>
    <row r="3050" spans="1:22" x14ac:dyDescent="0.25">
      <c r="A3050" s="1">
        <v>45168</v>
      </c>
      <c r="B3050" s="2">
        <v>0.48434027777777783</v>
      </c>
      <c r="C3050">
        <v>48.4</v>
      </c>
      <c r="D3050">
        <v>-174</v>
      </c>
      <c r="E3050">
        <v>25.2</v>
      </c>
      <c r="F3050">
        <v>0</v>
      </c>
      <c r="G3050">
        <v>-91.1</v>
      </c>
      <c r="H3050">
        <v>-93</v>
      </c>
      <c r="I3050">
        <v>667.6</v>
      </c>
      <c r="J3050">
        <v>669.1</v>
      </c>
      <c r="K3050">
        <v>3779</v>
      </c>
      <c r="L3050">
        <v>3770</v>
      </c>
      <c r="M3050">
        <v>-166.2</v>
      </c>
      <c r="N3050">
        <v>-167.9</v>
      </c>
      <c r="O3050">
        <v>1</v>
      </c>
      <c r="P3050">
        <v>1</v>
      </c>
      <c r="Q3050">
        <v>95.0625</v>
      </c>
      <c r="R3050">
        <v>508.08356659999998</v>
      </c>
      <c r="S3050">
        <v>3048</v>
      </c>
      <c r="T3050">
        <v>47.986621380417702</v>
      </c>
      <c r="U3050">
        <f t="shared" si="94"/>
        <v>26.40625</v>
      </c>
      <c r="V3050">
        <f t="shared" si="95"/>
        <v>69901.627138889176</v>
      </c>
    </row>
    <row r="3051" spans="1:22" x14ac:dyDescent="0.25">
      <c r="A3051" s="1">
        <v>45168</v>
      </c>
      <c r="B3051" s="2">
        <v>0.48435185185185187</v>
      </c>
      <c r="C3051">
        <v>48.4</v>
      </c>
      <c r="D3051">
        <v>-170.5</v>
      </c>
      <c r="E3051">
        <v>25.2</v>
      </c>
      <c r="F3051">
        <v>0</v>
      </c>
      <c r="G3051">
        <v>-91.4</v>
      </c>
      <c r="H3051">
        <v>-89.4</v>
      </c>
      <c r="I3051">
        <v>668</v>
      </c>
      <c r="J3051">
        <v>669.3</v>
      </c>
      <c r="K3051">
        <v>3780</v>
      </c>
      <c r="L3051">
        <v>3762</v>
      </c>
      <c r="M3051">
        <v>-164.7</v>
      </c>
      <c r="N3051">
        <v>-164.2</v>
      </c>
      <c r="O3051">
        <v>1</v>
      </c>
      <c r="P3051">
        <v>1</v>
      </c>
      <c r="Q3051">
        <v>95.019499999999994</v>
      </c>
      <c r="R3051">
        <v>507.21392889999998</v>
      </c>
      <c r="S3051">
        <v>3049</v>
      </c>
      <c r="T3051">
        <v>47.915660174739102</v>
      </c>
      <c r="U3051">
        <f t="shared" si="94"/>
        <v>26.394305555555555</v>
      </c>
      <c r="V3051">
        <f t="shared" si="95"/>
        <v>69928.021444444734</v>
      </c>
    </row>
    <row r="3052" spans="1:22" x14ac:dyDescent="0.25">
      <c r="A3052" s="1">
        <v>45168</v>
      </c>
      <c r="B3052" s="2">
        <v>0.48436342592592596</v>
      </c>
      <c r="C3052">
        <v>48.4</v>
      </c>
      <c r="D3052">
        <v>-169.6</v>
      </c>
      <c r="E3052">
        <v>25.2</v>
      </c>
      <c r="F3052">
        <v>0</v>
      </c>
      <c r="G3052">
        <v>-90.9</v>
      </c>
      <c r="H3052">
        <v>-89.8</v>
      </c>
      <c r="I3052">
        <v>668.2</v>
      </c>
      <c r="J3052">
        <v>669.3</v>
      </c>
      <c r="K3052">
        <v>3778</v>
      </c>
      <c r="L3052">
        <v>3770</v>
      </c>
      <c r="M3052">
        <v>-164.3</v>
      </c>
      <c r="N3052">
        <v>-161.4</v>
      </c>
      <c r="O3052">
        <v>1</v>
      </c>
      <c r="P3052">
        <v>1</v>
      </c>
      <c r="Q3052">
        <v>94.831999999999994</v>
      </c>
      <c r="R3052">
        <v>506.3393595</v>
      </c>
      <c r="S3052">
        <v>3050</v>
      </c>
      <c r="T3052">
        <v>47.842675422938498</v>
      </c>
      <c r="U3052">
        <f t="shared" si="94"/>
        <v>26.342222222222219</v>
      </c>
      <c r="V3052">
        <f t="shared" si="95"/>
        <v>69954.363666666963</v>
      </c>
    </row>
    <row r="3053" spans="1:22" x14ac:dyDescent="0.25">
      <c r="A3053" s="1">
        <v>45168</v>
      </c>
      <c r="B3053" s="2">
        <v>0.484375</v>
      </c>
      <c r="C3053">
        <v>48.4</v>
      </c>
      <c r="D3053">
        <v>-170.7</v>
      </c>
      <c r="E3053">
        <v>25.2</v>
      </c>
      <c r="F3053">
        <v>0</v>
      </c>
      <c r="G3053">
        <v>-89.2</v>
      </c>
      <c r="H3053">
        <v>-90.4</v>
      </c>
      <c r="I3053">
        <v>668.2</v>
      </c>
      <c r="J3053">
        <v>669.4</v>
      </c>
      <c r="K3053">
        <v>3768</v>
      </c>
      <c r="L3053">
        <v>3778</v>
      </c>
      <c r="M3053">
        <v>-163.30000000000001</v>
      </c>
      <c r="N3053">
        <v>-162.4</v>
      </c>
      <c r="O3053">
        <v>1</v>
      </c>
      <c r="P3053">
        <v>1</v>
      </c>
      <c r="Q3053">
        <v>94.925799999999995</v>
      </c>
      <c r="R3053">
        <v>505.46972</v>
      </c>
      <c r="S3053">
        <v>3051</v>
      </c>
      <c r="T3053">
        <v>47.775155687034001</v>
      </c>
      <c r="U3053">
        <f t="shared" si="94"/>
        <v>26.368277777777777</v>
      </c>
      <c r="V3053">
        <f t="shared" si="95"/>
        <v>69980.731944444735</v>
      </c>
    </row>
    <row r="3054" spans="1:22" x14ac:dyDescent="0.25">
      <c r="A3054" s="1">
        <v>45168</v>
      </c>
      <c r="B3054" s="2">
        <v>0.48438657407407404</v>
      </c>
      <c r="C3054">
        <v>48.8</v>
      </c>
      <c r="D3054">
        <v>-165.3</v>
      </c>
      <c r="E3054">
        <v>25.2</v>
      </c>
      <c r="F3054">
        <v>0</v>
      </c>
      <c r="G3054">
        <v>-89.9</v>
      </c>
      <c r="H3054">
        <v>-92</v>
      </c>
      <c r="I3054">
        <v>667.5</v>
      </c>
      <c r="J3054">
        <v>669.6</v>
      </c>
      <c r="K3054">
        <v>3782</v>
      </c>
      <c r="L3054">
        <v>3773</v>
      </c>
      <c r="M3054">
        <v>-163.6</v>
      </c>
      <c r="N3054">
        <v>-165.1</v>
      </c>
      <c r="O3054">
        <v>1</v>
      </c>
      <c r="P3054">
        <v>1</v>
      </c>
      <c r="Q3054">
        <v>94.9375</v>
      </c>
      <c r="R3054">
        <v>504.6000798</v>
      </c>
      <c r="S3054">
        <v>3052</v>
      </c>
      <c r="T3054">
        <v>47.715162914119503</v>
      </c>
      <c r="U3054">
        <f t="shared" si="94"/>
        <v>26.371527777777779</v>
      </c>
      <c r="V3054">
        <f t="shared" si="95"/>
        <v>70007.103472222516</v>
      </c>
    </row>
    <row r="3055" spans="1:22" x14ac:dyDescent="0.25">
      <c r="A3055" s="1">
        <v>45168</v>
      </c>
      <c r="B3055" s="2">
        <v>0.48439814814814813</v>
      </c>
      <c r="C3055">
        <v>51.2</v>
      </c>
      <c r="D3055">
        <v>-154.6</v>
      </c>
      <c r="E3055">
        <v>25.2</v>
      </c>
      <c r="F3055">
        <v>0</v>
      </c>
      <c r="G3055">
        <v>-71.599999999999994</v>
      </c>
      <c r="H3055">
        <v>-74.3</v>
      </c>
      <c r="I3055">
        <v>667.1</v>
      </c>
      <c r="J3055">
        <v>669</v>
      </c>
      <c r="K3055">
        <v>3781</v>
      </c>
      <c r="L3055">
        <v>3782</v>
      </c>
      <c r="M3055">
        <v>-131.19999999999999</v>
      </c>
      <c r="N3055">
        <v>-133.5</v>
      </c>
      <c r="O3055">
        <v>1</v>
      </c>
      <c r="P3055">
        <v>1</v>
      </c>
      <c r="Q3055">
        <v>94.984399999999994</v>
      </c>
      <c r="R3055">
        <v>503.7527331</v>
      </c>
      <c r="S3055">
        <v>3053</v>
      </c>
      <c r="T3055">
        <v>47.654470590386097</v>
      </c>
      <c r="U3055">
        <f t="shared" si="94"/>
        <v>26.384555555555554</v>
      </c>
      <c r="V3055">
        <f t="shared" si="95"/>
        <v>70033.488027778076</v>
      </c>
    </row>
    <row r="3056" spans="1:22" x14ac:dyDescent="0.25">
      <c r="A3056" s="1">
        <v>45168</v>
      </c>
      <c r="B3056" s="2">
        <v>0.48440972222222217</v>
      </c>
      <c r="C3056">
        <v>52.8</v>
      </c>
      <c r="D3056">
        <v>2.9</v>
      </c>
      <c r="E3056">
        <v>25.2</v>
      </c>
      <c r="F3056">
        <v>0</v>
      </c>
      <c r="G3056">
        <v>0.9</v>
      </c>
      <c r="H3056">
        <v>-1.5</v>
      </c>
      <c r="I3056">
        <v>666.5</v>
      </c>
      <c r="J3056">
        <v>667.4</v>
      </c>
      <c r="K3056">
        <v>3796</v>
      </c>
      <c r="L3056">
        <v>3812</v>
      </c>
      <c r="M3056">
        <v>-5.5</v>
      </c>
      <c r="N3056">
        <v>-7.8</v>
      </c>
      <c r="O3056">
        <v>1</v>
      </c>
      <c r="P3056">
        <v>1</v>
      </c>
      <c r="Q3056">
        <v>95.414100000000005</v>
      </c>
      <c r="R3056">
        <v>502.90019849999999</v>
      </c>
      <c r="S3056">
        <v>3054</v>
      </c>
      <c r="T3056">
        <v>47.612646354828698</v>
      </c>
      <c r="U3056">
        <f t="shared" si="94"/>
        <v>26.503916666666669</v>
      </c>
      <c r="V3056">
        <f t="shared" si="95"/>
        <v>70059.991944444744</v>
      </c>
    </row>
    <row r="3057" spans="1:22" x14ac:dyDescent="0.25">
      <c r="A3057" s="1">
        <v>45168</v>
      </c>
      <c r="B3057" s="2">
        <v>0.48442129629629632</v>
      </c>
      <c r="C3057">
        <v>52.8</v>
      </c>
      <c r="D3057">
        <v>4.3</v>
      </c>
      <c r="E3057">
        <v>25.2</v>
      </c>
      <c r="F3057">
        <v>0</v>
      </c>
      <c r="G3057">
        <v>-3.5</v>
      </c>
      <c r="H3057">
        <v>-2.2999999999999998</v>
      </c>
      <c r="I3057">
        <v>664.6</v>
      </c>
      <c r="J3057">
        <v>666.3</v>
      </c>
      <c r="K3057">
        <v>3836</v>
      </c>
      <c r="L3057">
        <v>3826</v>
      </c>
      <c r="M3057">
        <v>-12.7</v>
      </c>
      <c r="N3057">
        <v>-10.7</v>
      </c>
      <c r="O3057">
        <v>1</v>
      </c>
      <c r="P3057">
        <v>1</v>
      </c>
      <c r="Q3057">
        <v>95.835899999999995</v>
      </c>
      <c r="R3057">
        <v>502.15781120000003</v>
      </c>
      <c r="S3057">
        <v>3055</v>
      </c>
      <c r="T3057">
        <v>47.593039269180601</v>
      </c>
      <c r="U3057">
        <f t="shared" si="94"/>
        <v>26.621083333333331</v>
      </c>
      <c r="V3057">
        <f t="shared" si="95"/>
        <v>70086.613027778076</v>
      </c>
    </row>
    <row r="3058" spans="1:22" x14ac:dyDescent="0.25">
      <c r="A3058" s="1">
        <v>45168</v>
      </c>
      <c r="B3058" s="2">
        <v>0.48443287037037036</v>
      </c>
      <c r="C3058">
        <v>52.8</v>
      </c>
      <c r="D3058">
        <v>-1.4</v>
      </c>
      <c r="E3058">
        <v>25.2</v>
      </c>
      <c r="F3058">
        <v>0</v>
      </c>
      <c r="G3058">
        <v>-6.2</v>
      </c>
      <c r="H3058">
        <v>-5.9</v>
      </c>
      <c r="I3058">
        <v>663.8</v>
      </c>
      <c r="J3058">
        <v>665.5</v>
      </c>
      <c r="K3058">
        <v>3829</v>
      </c>
      <c r="L3058">
        <v>3860</v>
      </c>
      <c r="M3058">
        <v>-16.100000000000001</v>
      </c>
      <c r="N3058">
        <v>-15.7</v>
      </c>
      <c r="O3058">
        <v>1</v>
      </c>
      <c r="P3058">
        <v>1</v>
      </c>
      <c r="Q3058">
        <v>96.656300000000002</v>
      </c>
      <c r="R3058">
        <v>501.41121440000001</v>
      </c>
      <c r="S3058">
        <v>3056</v>
      </c>
      <c r="T3058">
        <v>47.596891176199598</v>
      </c>
      <c r="U3058">
        <f t="shared" si="94"/>
        <v>26.848972222222223</v>
      </c>
      <c r="V3058">
        <f t="shared" si="95"/>
        <v>70113.462000000305</v>
      </c>
    </row>
    <row r="3059" spans="1:22" x14ac:dyDescent="0.25">
      <c r="A3059" s="1">
        <v>45168</v>
      </c>
      <c r="B3059" s="2">
        <v>0.48444444444444446</v>
      </c>
      <c r="C3059">
        <v>52.8</v>
      </c>
      <c r="D3059">
        <v>-8.5</v>
      </c>
      <c r="E3059">
        <v>25.2</v>
      </c>
      <c r="F3059">
        <v>0</v>
      </c>
      <c r="G3059">
        <v>-12.4</v>
      </c>
      <c r="H3059">
        <v>-9</v>
      </c>
      <c r="I3059">
        <v>663.3</v>
      </c>
      <c r="J3059">
        <v>665.6</v>
      </c>
      <c r="K3059">
        <v>3875</v>
      </c>
      <c r="L3059">
        <v>3867</v>
      </c>
      <c r="M3059">
        <v>-23.8</v>
      </c>
      <c r="N3059">
        <v>-22.1</v>
      </c>
      <c r="O3059">
        <v>1</v>
      </c>
      <c r="P3059">
        <v>1</v>
      </c>
      <c r="Q3059">
        <v>97.136700000000005</v>
      </c>
      <c r="R3059">
        <v>500.66882570000001</v>
      </c>
      <c r="S3059">
        <v>3057</v>
      </c>
      <c r="T3059">
        <v>47.604014849058103</v>
      </c>
      <c r="U3059">
        <f t="shared" si="94"/>
        <v>26.982416666666666</v>
      </c>
      <c r="V3059">
        <f t="shared" si="95"/>
        <v>70140.444416666971</v>
      </c>
    </row>
    <row r="3060" spans="1:22" x14ac:dyDescent="0.25">
      <c r="A3060" s="1">
        <v>45168</v>
      </c>
      <c r="B3060" s="2">
        <v>0.48445601851851849</v>
      </c>
      <c r="C3060">
        <v>52.8</v>
      </c>
      <c r="D3060">
        <v>-24.2</v>
      </c>
      <c r="E3060">
        <v>25.2</v>
      </c>
      <c r="F3060">
        <v>0</v>
      </c>
      <c r="G3060">
        <v>-17.3</v>
      </c>
      <c r="H3060">
        <v>-19.899999999999999</v>
      </c>
      <c r="I3060">
        <v>664.6</v>
      </c>
      <c r="J3060">
        <v>666.1</v>
      </c>
      <c r="K3060">
        <v>3888</v>
      </c>
      <c r="L3060">
        <v>3888</v>
      </c>
      <c r="M3060">
        <v>-35.700000000000003</v>
      </c>
      <c r="N3060">
        <v>-38.5</v>
      </c>
      <c r="O3060">
        <v>1</v>
      </c>
      <c r="P3060">
        <v>1</v>
      </c>
      <c r="Q3060">
        <v>97.878900000000002</v>
      </c>
      <c r="R3060">
        <v>499.9454685</v>
      </c>
      <c r="S3060">
        <v>3058</v>
      </c>
      <c r="T3060">
        <v>47.609966727757403</v>
      </c>
      <c r="U3060">
        <f t="shared" si="94"/>
        <v>27.188583333333334</v>
      </c>
      <c r="V3060">
        <f t="shared" si="95"/>
        <v>70167.633000000307</v>
      </c>
    </row>
    <row r="3061" spans="1:22" x14ac:dyDescent="0.25">
      <c r="A3061" s="1">
        <v>45168</v>
      </c>
      <c r="B3061" s="2">
        <v>0.48446759259259259</v>
      </c>
      <c r="C3061">
        <v>52.4</v>
      </c>
      <c r="D3061">
        <v>-35.4</v>
      </c>
      <c r="E3061">
        <v>25.2</v>
      </c>
      <c r="F3061">
        <v>0</v>
      </c>
      <c r="G3061">
        <v>-20.8</v>
      </c>
      <c r="H3061">
        <v>-22.8</v>
      </c>
      <c r="I3061">
        <v>664.7</v>
      </c>
      <c r="J3061">
        <v>667.1</v>
      </c>
      <c r="K3061">
        <v>3912</v>
      </c>
      <c r="L3061">
        <v>3912</v>
      </c>
      <c r="M3061">
        <v>-42.9</v>
      </c>
      <c r="N3061">
        <v>-42.9</v>
      </c>
      <c r="O3061">
        <v>1</v>
      </c>
      <c r="P3061">
        <v>1</v>
      </c>
      <c r="Q3061">
        <v>98.648399999999995</v>
      </c>
      <c r="R3061">
        <v>499.18041529999999</v>
      </c>
      <c r="S3061">
        <v>3059</v>
      </c>
      <c r="T3061">
        <v>47.628230827208</v>
      </c>
      <c r="U3061">
        <f t="shared" si="94"/>
        <v>27.402333333333331</v>
      </c>
      <c r="V3061">
        <f t="shared" si="95"/>
        <v>70195.035333333639</v>
      </c>
    </row>
    <row r="3062" spans="1:22" x14ac:dyDescent="0.25">
      <c r="A3062" s="1">
        <v>45168</v>
      </c>
      <c r="B3062" s="2">
        <v>0.48447916666666663</v>
      </c>
      <c r="C3062">
        <v>48.8</v>
      </c>
      <c r="D3062">
        <v>-215.1</v>
      </c>
      <c r="E3062">
        <v>25.2</v>
      </c>
      <c r="F3062">
        <v>0</v>
      </c>
      <c r="G3062">
        <v>-115.9</v>
      </c>
      <c r="H3062">
        <v>-115.6</v>
      </c>
      <c r="I3062">
        <v>667.9</v>
      </c>
      <c r="J3062">
        <v>669.3</v>
      </c>
      <c r="K3062">
        <v>3893</v>
      </c>
      <c r="L3062">
        <v>3912</v>
      </c>
      <c r="M3062">
        <v>-202.4</v>
      </c>
      <c r="N3062">
        <v>-198.3</v>
      </c>
      <c r="O3062">
        <v>1</v>
      </c>
      <c r="P3062">
        <v>1</v>
      </c>
      <c r="Q3062">
        <v>98.058599999999998</v>
      </c>
      <c r="R3062">
        <v>498.30209669999999</v>
      </c>
      <c r="S3062">
        <v>3060</v>
      </c>
      <c r="T3062">
        <v>47.583707646857597</v>
      </c>
      <c r="U3062">
        <f t="shared" si="94"/>
        <v>27.238499999999998</v>
      </c>
      <c r="V3062">
        <f t="shared" si="95"/>
        <v>70222.273833333646</v>
      </c>
    </row>
    <row r="3063" spans="1:22" x14ac:dyDescent="0.25">
      <c r="A3063" s="1">
        <v>45168</v>
      </c>
      <c r="B3063" s="2">
        <v>0.48449074074074078</v>
      </c>
      <c r="C3063">
        <v>48.8</v>
      </c>
      <c r="D3063">
        <v>-211.7</v>
      </c>
      <c r="E3063">
        <v>25.2</v>
      </c>
      <c r="F3063">
        <v>0</v>
      </c>
      <c r="G3063">
        <v>-111.2</v>
      </c>
      <c r="H3063">
        <v>-112.7</v>
      </c>
      <c r="I3063">
        <v>668.4</v>
      </c>
      <c r="J3063">
        <v>670</v>
      </c>
      <c r="K3063">
        <v>3887</v>
      </c>
      <c r="L3063">
        <v>3887</v>
      </c>
      <c r="M3063">
        <v>-194.7</v>
      </c>
      <c r="N3063">
        <v>-197</v>
      </c>
      <c r="O3063">
        <v>1</v>
      </c>
      <c r="P3063">
        <v>1</v>
      </c>
      <c r="Q3063">
        <v>97.695300000000003</v>
      </c>
      <c r="R3063">
        <v>497.38385039999997</v>
      </c>
      <c r="S3063">
        <v>3061</v>
      </c>
      <c r="T3063">
        <v>47.4830397734803</v>
      </c>
      <c r="U3063">
        <f t="shared" si="94"/>
        <v>27.137583333333332</v>
      </c>
      <c r="V3063">
        <f t="shared" si="95"/>
        <v>70249.411416666975</v>
      </c>
    </row>
    <row r="3064" spans="1:22" x14ac:dyDescent="0.25">
      <c r="A3064" s="1">
        <v>45168</v>
      </c>
      <c r="B3064" s="2">
        <v>0.48450231481481482</v>
      </c>
      <c r="C3064">
        <v>48.8</v>
      </c>
      <c r="D3064">
        <v>-206.2</v>
      </c>
      <c r="E3064">
        <v>25.2</v>
      </c>
      <c r="F3064">
        <v>0</v>
      </c>
      <c r="G3064">
        <v>-105.4</v>
      </c>
      <c r="H3064">
        <v>-106</v>
      </c>
      <c r="I3064">
        <v>667.9</v>
      </c>
      <c r="J3064">
        <v>669.7</v>
      </c>
      <c r="K3064">
        <v>3879</v>
      </c>
      <c r="L3064">
        <v>3880</v>
      </c>
      <c r="M3064">
        <v>-188</v>
      </c>
      <c r="N3064">
        <v>-188</v>
      </c>
      <c r="O3064">
        <v>1</v>
      </c>
      <c r="P3064">
        <v>1</v>
      </c>
      <c r="Q3064">
        <v>97.511700000000005</v>
      </c>
      <c r="R3064">
        <v>496.46560310000001</v>
      </c>
      <c r="S3064">
        <v>3062</v>
      </c>
      <c r="T3064">
        <v>47.3949919719512</v>
      </c>
      <c r="U3064">
        <f t="shared" si="94"/>
        <v>27.086583333333333</v>
      </c>
      <c r="V3064">
        <f t="shared" si="95"/>
        <v>70276.498000000312</v>
      </c>
    </row>
    <row r="3065" spans="1:22" x14ac:dyDescent="0.25">
      <c r="A3065" s="1">
        <v>45168</v>
      </c>
      <c r="B3065" s="2">
        <v>0.48451388888888891</v>
      </c>
      <c r="C3065">
        <v>48.4</v>
      </c>
      <c r="D3065">
        <v>-201</v>
      </c>
      <c r="E3065">
        <v>25.2</v>
      </c>
      <c r="F3065">
        <v>0</v>
      </c>
      <c r="G3065">
        <v>-102.9</v>
      </c>
      <c r="H3065">
        <v>-104.1</v>
      </c>
      <c r="I3065">
        <v>667.9</v>
      </c>
      <c r="J3065">
        <v>670.5</v>
      </c>
      <c r="K3065">
        <v>3862</v>
      </c>
      <c r="L3065">
        <v>3892</v>
      </c>
      <c r="M3065">
        <v>-180.8</v>
      </c>
      <c r="N3065">
        <v>-181.6</v>
      </c>
      <c r="O3065">
        <v>1</v>
      </c>
      <c r="P3065">
        <v>1</v>
      </c>
      <c r="Q3065">
        <v>97.4375</v>
      </c>
      <c r="R3065">
        <v>495.63030090000001</v>
      </c>
      <c r="S3065">
        <v>3063</v>
      </c>
      <c r="T3065">
        <v>47.322191428782702</v>
      </c>
      <c r="U3065">
        <f t="shared" si="94"/>
        <v>27.065972222222221</v>
      </c>
      <c r="V3065">
        <f t="shared" si="95"/>
        <v>70303.563972222531</v>
      </c>
    </row>
    <row r="3066" spans="1:22" x14ac:dyDescent="0.25">
      <c r="A3066" s="1">
        <v>45168</v>
      </c>
      <c r="B3066" s="2">
        <v>0.48452546296296295</v>
      </c>
      <c r="C3066">
        <v>48.4</v>
      </c>
      <c r="D3066">
        <v>-195.1</v>
      </c>
      <c r="E3066">
        <v>25.2</v>
      </c>
      <c r="F3066">
        <v>0</v>
      </c>
      <c r="G3066">
        <v>-101.8</v>
      </c>
      <c r="H3066">
        <v>-104.5</v>
      </c>
      <c r="I3066">
        <v>668.6</v>
      </c>
      <c r="J3066">
        <v>670.1</v>
      </c>
      <c r="K3066">
        <v>3860</v>
      </c>
      <c r="L3066">
        <v>3880</v>
      </c>
      <c r="M3066">
        <v>-180.7</v>
      </c>
      <c r="N3066">
        <v>-179.4</v>
      </c>
      <c r="O3066">
        <v>1</v>
      </c>
      <c r="P3066">
        <v>1</v>
      </c>
      <c r="Q3066">
        <v>97.097700000000003</v>
      </c>
      <c r="R3066">
        <v>494.92692549999998</v>
      </c>
      <c r="S3066">
        <v>3064</v>
      </c>
      <c r="T3066">
        <v>47.255634345062298</v>
      </c>
      <c r="U3066">
        <f t="shared" si="94"/>
        <v>26.971583333333335</v>
      </c>
      <c r="V3066">
        <f t="shared" si="95"/>
        <v>70330.535555555864</v>
      </c>
    </row>
    <row r="3067" spans="1:22" x14ac:dyDescent="0.25">
      <c r="A3067" s="1">
        <v>45168</v>
      </c>
      <c r="B3067" s="2">
        <v>0.48453703703703704</v>
      </c>
      <c r="C3067">
        <v>48.8</v>
      </c>
      <c r="D3067">
        <v>-194.5</v>
      </c>
      <c r="E3067">
        <v>25.2</v>
      </c>
      <c r="F3067">
        <v>0</v>
      </c>
      <c r="G3067">
        <v>-101.6</v>
      </c>
      <c r="H3067">
        <v>-103.1</v>
      </c>
      <c r="I3067">
        <v>668.3</v>
      </c>
      <c r="J3067">
        <v>670.1</v>
      </c>
      <c r="K3067">
        <v>3870</v>
      </c>
      <c r="L3067">
        <v>3839</v>
      </c>
      <c r="M3067">
        <v>-177.7</v>
      </c>
      <c r="N3067">
        <v>-181.5</v>
      </c>
      <c r="O3067">
        <v>1</v>
      </c>
      <c r="P3067">
        <v>1</v>
      </c>
      <c r="Q3067">
        <v>97.628900000000002</v>
      </c>
      <c r="R3067">
        <v>494.92692549999998</v>
      </c>
      <c r="S3067">
        <v>3065</v>
      </c>
      <c r="T3067">
        <v>47.261994162556398</v>
      </c>
      <c r="U3067">
        <f t="shared" si="94"/>
        <v>27.119138888888887</v>
      </c>
      <c r="V3067">
        <f t="shared" si="95"/>
        <v>70357.654694444747</v>
      </c>
    </row>
    <row r="3068" spans="1:22" x14ac:dyDescent="0.25">
      <c r="A3068" s="1">
        <v>45168</v>
      </c>
      <c r="B3068" s="2">
        <v>0.48454861111111108</v>
      </c>
      <c r="C3068">
        <v>48.8</v>
      </c>
      <c r="D3068">
        <v>-185</v>
      </c>
      <c r="E3068">
        <v>25.2</v>
      </c>
      <c r="F3068">
        <v>0</v>
      </c>
      <c r="G3068">
        <v>-98.8</v>
      </c>
      <c r="H3068">
        <v>-99.8</v>
      </c>
      <c r="I3068">
        <v>668.1</v>
      </c>
      <c r="J3068">
        <v>670.2</v>
      </c>
      <c r="K3068">
        <v>3849</v>
      </c>
      <c r="L3068">
        <v>3862</v>
      </c>
      <c r="M3068">
        <v>-174.8</v>
      </c>
      <c r="N3068">
        <v>-175.1</v>
      </c>
      <c r="O3068">
        <v>1</v>
      </c>
      <c r="P3068">
        <v>1</v>
      </c>
      <c r="Q3068">
        <v>96.519499999999994</v>
      </c>
      <c r="R3068">
        <v>493.62050529999999</v>
      </c>
      <c r="S3068">
        <v>3066</v>
      </c>
      <c r="T3068">
        <v>47.206184046564999</v>
      </c>
      <c r="U3068">
        <f t="shared" si="94"/>
        <v>26.810972222222219</v>
      </c>
      <c r="V3068">
        <f t="shared" si="95"/>
        <v>70384.465666666976</v>
      </c>
    </row>
    <row r="3069" spans="1:22" x14ac:dyDescent="0.25">
      <c r="A3069" s="1">
        <v>45168</v>
      </c>
      <c r="B3069" s="2">
        <v>0.48456018518518523</v>
      </c>
      <c r="C3069">
        <v>48.8</v>
      </c>
      <c r="D3069">
        <v>-187</v>
      </c>
      <c r="E3069">
        <v>25.6</v>
      </c>
      <c r="F3069">
        <v>0</v>
      </c>
      <c r="G3069">
        <v>-99.6</v>
      </c>
      <c r="H3069">
        <v>-99.5</v>
      </c>
      <c r="I3069">
        <v>668.5</v>
      </c>
      <c r="J3069">
        <v>670.4</v>
      </c>
      <c r="K3069">
        <v>3847</v>
      </c>
      <c r="L3069">
        <v>3852</v>
      </c>
      <c r="M3069">
        <v>-178.3</v>
      </c>
      <c r="N3069">
        <v>-175.9</v>
      </c>
      <c r="O3069">
        <v>1</v>
      </c>
      <c r="P3069">
        <v>1</v>
      </c>
      <c r="Q3069">
        <v>96.519499999999994</v>
      </c>
      <c r="R3069">
        <v>492.85312950000002</v>
      </c>
      <c r="S3069">
        <v>3067</v>
      </c>
      <c r="T3069">
        <v>47.083659820573097</v>
      </c>
      <c r="U3069">
        <f t="shared" si="94"/>
        <v>26.810972222222219</v>
      </c>
      <c r="V3069">
        <f t="shared" si="95"/>
        <v>70411.276638889205</v>
      </c>
    </row>
    <row r="3070" spans="1:22" x14ac:dyDescent="0.25">
      <c r="A3070" s="1">
        <v>45168</v>
      </c>
      <c r="B3070" s="2">
        <v>0.48457175925925927</v>
      </c>
      <c r="C3070">
        <v>49.2</v>
      </c>
      <c r="D3070">
        <v>-175.9</v>
      </c>
      <c r="E3070">
        <v>25.6</v>
      </c>
      <c r="F3070">
        <v>0</v>
      </c>
      <c r="G3070">
        <v>-93.2</v>
      </c>
      <c r="H3070">
        <v>-92.4</v>
      </c>
      <c r="I3070">
        <v>668.4</v>
      </c>
      <c r="J3070">
        <v>669.8</v>
      </c>
      <c r="K3070">
        <v>3853</v>
      </c>
      <c r="L3070">
        <v>3842</v>
      </c>
      <c r="M3070">
        <v>-164.4</v>
      </c>
      <c r="N3070">
        <v>-163.6</v>
      </c>
      <c r="O3070">
        <v>1</v>
      </c>
      <c r="P3070">
        <v>1</v>
      </c>
      <c r="Q3070">
        <v>96.746099999999998</v>
      </c>
      <c r="R3070">
        <v>492.08575300000001</v>
      </c>
      <c r="S3070">
        <v>3068</v>
      </c>
      <c r="T3070">
        <v>47.0417688666301</v>
      </c>
      <c r="U3070">
        <f t="shared" si="94"/>
        <v>26.873916666666666</v>
      </c>
      <c r="V3070">
        <f t="shared" si="95"/>
        <v>70438.150555555869</v>
      </c>
    </row>
    <row r="3071" spans="1:22" x14ac:dyDescent="0.25">
      <c r="A3071" s="1">
        <v>45168</v>
      </c>
      <c r="B3071" s="2">
        <v>0.48458333333333337</v>
      </c>
      <c r="C3071">
        <v>48.8</v>
      </c>
      <c r="D3071">
        <v>-174.8</v>
      </c>
      <c r="E3071">
        <v>25.6</v>
      </c>
      <c r="F3071">
        <v>0</v>
      </c>
      <c r="G3071">
        <v>-94</v>
      </c>
      <c r="H3071">
        <v>-94.1</v>
      </c>
      <c r="I3071">
        <v>668.5</v>
      </c>
      <c r="J3071">
        <v>670.3</v>
      </c>
      <c r="K3071">
        <v>3848</v>
      </c>
      <c r="L3071">
        <v>3837</v>
      </c>
      <c r="M3071">
        <v>-166.6</v>
      </c>
      <c r="N3071">
        <v>-169.1</v>
      </c>
      <c r="O3071">
        <v>1</v>
      </c>
      <c r="P3071">
        <v>1</v>
      </c>
      <c r="Q3071">
        <v>96.578100000000006</v>
      </c>
      <c r="R3071">
        <v>491.29938529999998</v>
      </c>
      <c r="S3071">
        <v>3069</v>
      </c>
      <c r="T3071">
        <v>46.992701849010501</v>
      </c>
      <c r="U3071">
        <f t="shared" si="94"/>
        <v>26.827249999999999</v>
      </c>
      <c r="V3071">
        <f t="shared" si="95"/>
        <v>70464.977805555871</v>
      </c>
    </row>
    <row r="3072" spans="1:22" x14ac:dyDescent="0.25">
      <c r="A3072" s="1">
        <v>45168</v>
      </c>
      <c r="B3072" s="2">
        <v>0.4845949074074074</v>
      </c>
      <c r="C3072">
        <v>49.2</v>
      </c>
      <c r="D3072">
        <v>-168.6</v>
      </c>
      <c r="E3072">
        <v>25.6</v>
      </c>
      <c r="F3072">
        <v>0</v>
      </c>
      <c r="G3072">
        <v>-91.7</v>
      </c>
      <c r="H3072">
        <v>-89.1</v>
      </c>
      <c r="I3072">
        <v>668.1</v>
      </c>
      <c r="J3072">
        <v>670.5</v>
      </c>
      <c r="K3072">
        <v>3846</v>
      </c>
      <c r="L3072">
        <v>3832</v>
      </c>
      <c r="M3072">
        <v>-163</v>
      </c>
      <c r="N3072">
        <v>-160.4</v>
      </c>
      <c r="O3072">
        <v>1</v>
      </c>
      <c r="P3072">
        <v>1</v>
      </c>
      <c r="Q3072">
        <v>96.949200000000005</v>
      </c>
      <c r="R3072">
        <v>490.53518309999998</v>
      </c>
      <c r="S3072">
        <v>3070</v>
      </c>
      <c r="T3072">
        <v>46.950137835650303</v>
      </c>
      <c r="U3072">
        <f t="shared" si="94"/>
        <v>26.930333333333333</v>
      </c>
      <c r="V3072">
        <f t="shared" si="95"/>
        <v>70491.908138889208</v>
      </c>
    </row>
    <row r="3073" spans="1:22" x14ac:dyDescent="0.25">
      <c r="A3073" s="1">
        <v>45168</v>
      </c>
      <c r="B3073" s="2">
        <v>0.4846064814814815</v>
      </c>
      <c r="C3073">
        <v>48.8</v>
      </c>
      <c r="D3073">
        <v>-167.6</v>
      </c>
      <c r="E3073">
        <v>25.6</v>
      </c>
      <c r="F3073">
        <v>0</v>
      </c>
      <c r="G3073">
        <v>-92.2</v>
      </c>
      <c r="H3073">
        <v>-91.7</v>
      </c>
      <c r="I3073">
        <v>668.2</v>
      </c>
      <c r="J3073">
        <v>670.3</v>
      </c>
      <c r="K3073">
        <v>3838</v>
      </c>
      <c r="L3073">
        <v>3842</v>
      </c>
      <c r="M3073">
        <v>-163.30000000000001</v>
      </c>
      <c r="N3073">
        <v>-160.9</v>
      </c>
      <c r="O3073">
        <v>1</v>
      </c>
      <c r="P3073">
        <v>1</v>
      </c>
      <c r="Q3073">
        <v>96.621099999999998</v>
      </c>
      <c r="R3073">
        <v>489.79991649999999</v>
      </c>
      <c r="S3073">
        <v>3071</v>
      </c>
      <c r="T3073">
        <v>46.904623350557301</v>
      </c>
      <c r="U3073">
        <f t="shared" si="94"/>
        <v>26.839194444444445</v>
      </c>
      <c r="V3073">
        <f t="shared" si="95"/>
        <v>70518.747333333653</v>
      </c>
    </row>
    <row r="3074" spans="1:22" x14ac:dyDescent="0.25">
      <c r="A3074" s="1">
        <v>45168</v>
      </c>
      <c r="B3074" s="2">
        <v>0.48461805555555554</v>
      </c>
      <c r="C3074">
        <v>48.8</v>
      </c>
      <c r="D3074">
        <v>-174.8</v>
      </c>
      <c r="E3074">
        <v>25.6</v>
      </c>
      <c r="F3074">
        <v>0</v>
      </c>
      <c r="G3074">
        <v>-89.8</v>
      </c>
      <c r="H3074">
        <v>-91.7</v>
      </c>
      <c r="I3074">
        <v>668.6</v>
      </c>
      <c r="J3074">
        <v>670.4</v>
      </c>
      <c r="K3074">
        <v>3823</v>
      </c>
      <c r="L3074">
        <v>3824</v>
      </c>
      <c r="M3074">
        <v>-162.1</v>
      </c>
      <c r="N3074">
        <v>-162.69999999999999</v>
      </c>
      <c r="O3074">
        <v>1</v>
      </c>
      <c r="P3074">
        <v>1</v>
      </c>
      <c r="Q3074">
        <v>96.601600000000005</v>
      </c>
      <c r="R3074">
        <v>489.13866389999998</v>
      </c>
      <c r="S3074">
        <v>3072</v>
      </c>
      <c r="T3074">
        <v>46.848075479718702</v>
      </c>
      <c r="U3074">
        <f t="shared" si="94"/>
        <v>26.83377777777778</v>
      </c>
      <c r="V3074">
        <f t="shared" si="95"/>
        <v>70545.581111111431</v>
      </c>
    </row>
    <row r="3075" spans="1:22" x14ac:dyDescent="0.25">
      <c r="A3075" s="1">
        <v>45168</v>
      </c>
      <c r="B3075" s="2">
        <v>0.48462962962962958</v>
      </c>
      <c r="C3075">
        <v>52.4</v>
      </c>
      <c r="D3075">
        <v>-79</v>
      </c>
      <c r="E3075">
        <v>25.6</v>
      </c>
      <c r="F3075">
        <v>0</v>
      </c>
      <c r="G3075">
        <v>-38.5</v>
      </c>
      <c r="H3075">
        <v>-37.1</v>
      </c>
      <c r="I3075">
        <v>666</v>
      </c>
      <c r="J3075">
        <v>668.6</v>
      </c>
      <c r="K3075">
        <v>3842</v>
      </c>
      <c r="L3075">
        <v>3842</v>
      </c>
      <c r="M3075">
        <v>-70.599999999999994</v>
      </c>
      <c r="N3075">
        <v>-72</v>
      </c>
      <c r="O3075">
        <v>1</v>
      </c>
      <c r="P3075">
        <v>1</v>
      </c>
      <c r="Q3075">
        <v>96.375</v>
      </c>
      <c r="R3075">
        <v>488.47741050000002</v>
      </c>
      <c r="S3075">
        <v>3073</v>
      </c>
      <c r="T3075">
        <v>46.799328483296001</v>
      </c>
      <c r="U3075">
        <f t="shared" ref="U3075:U3138" si="96">Q3075/3.6</f>
        <v>26.770833333333332</v>
      </c>
      <c r="V3075">
        <f t="shared" si="95"/>
        <v>70572.351944444759</v>
      </c>
    </row>
    <row r="3076" spans="1:22" x14ac:dyDescent="0.25">
      <c r="A3076" s="1">
        <v>45168</v>
      </c>
      <c r="B3076" s="2">
        <v>0.48464120370370373</v>
      </c>
      <c r="C3076">
        <v>52.4</v>
      </c>
      <c r="D3076">
        <v>-32.799999999999997</v>
      </c>
      <c r="E3076">
        <v>25.6</v>
      </c>
      <c r="F3076">
        <v>0</v>
      </c>
      <c r="G3076">
        <v>-20.399999999999999</v>
      </c>
      <c r="H3076">
        <v>-21.1</v>
      </c>
      <c r="I3076">
        <v>665.5</v>
      </c>
      <c r="J3076">
        <v>667.7</v>
      </c>
      <c r="K3076">
        <v>3861</v>
      </c>
      <c r="L3076">
        <v>3848</v>
      </c>
      <c r="M3076">
        <v>-42.9</v>
      </c>
      <c r="N3076">
        <v>-42.8</v>
      </c>
      <c r="O3076">
        <v>1</v>
      </c>
      <c r="P3076">
        <v>1</v>
      </c>
      <c r="Q3076">
        <v>96.859399999999994</v>
      </c>
      <c r="R3076">
        <v>487.8161566</v>
      </c>
      <c r="S3076">
        <v>3074</v>
      </c>
      <c r="T3076">
        <v>46.772242016597197</v>
      </c>
      <c r="U3076">
        <f t="shared" si="96"/>
        <v>26.905388888888886</v>
      </c>
      <c r="V3076">
        <f t="shared" ref="V3076:V3139" si="97">U3076+V3075</f>
        <v>70599.257333333648</v>
      </c>
    </row>
    <row r="3077" spans="1:22" x14ac:dyDescent="0.25">
      <c r="A3077" s="1">
        <v>45168</v>
      </c>
      <c r="B3077" s="2">
        <v>0.48465277777777777</v>
      </c>
      <c r="C3077">
        <v>52</v>
      </c>
      <c r="D3077">
        <v>-32.4</v>
      </c>
      <c r="E3077">
        <v>25.6</v>
      </c>
      <c r="F3077">
        <v>0</v>
      </c>
      <c r="G3077">
        <v>-23.5</v>
      </c>
      <c r="H3077">
        <v>-23.1</v>
      </c>
      <c r="I3077">
        <v>665.5</v>
      </c>
      <c r="J3077">
        <v>667.3</v>
      </c>
      <c r="K3077">
        <v>3872</v>
      </c>
      <c r="L3077">
        <v>3869</v>
      </c>
      <c r="M3077">
        <v>-45.6</v>
      </c>
      <c r="N3077">
        <v>-43.5</v>
      </c>
      <c r="O3077">
        <v>1</v>
      </c>
      <c r="P3077">
        <v>1</v>
      </c>
      <c r="Q3077">
        <v>97.160200000000003</v>
      </c>
      <c r="R3077">
        <v>487.15490199999999</v>
      </c>
      <c r="S3077">
        <v>3075</v>
      </c>
      <c r="T3077">
        <v>46.766694239473097</v>
      </c>
      <c r="U3077">
        <f t="shared" si="96"/>
        <v>26.988944444444446</v>
      </c>
      <c r="V3077">
        <f t="shared" si="97"/>
        <v>70626.246277778089</v>
      </c>
    </row>
    <row r="3078" spans="1:22" x14ac:dyDescent="0.25">
      <c r="A3078" s="1">
        <v>45168</v>
      </c>
      <c r="B3078" s="2">
        <v>0.48466435185185186</v>
      </c>
      <c r="C3078">
        <v>52</v>
      </c>
      <c r="D3078">
        <v>-46.6</v>
      </c>
      <c r="E3078">
        <v>25.6</v>
      </c>
      <c r="F3078">
        <v>0</v>
      </c>
      <c r="G3078">
        <v>-30.6</v>
      </c>
      <c r="H3078">
        <v>-31.9</v>
      </c>
      <c r="I3078">
        <v>665.9</v>
      </c>
      <c r="J3078">
        <v>667.3</v>
      </c>
      <c r="K3078">
        <v>3889</v>
      </c>
      <c r="L3078">
        <v>3880</v>
      </c>
      <c r="M3078">
        <v>-57.9</v>
      </c>
      <c r="N3078">
        <v>-56.9</v>
      </c>
      <c r="O3078">
        <v>1</v>
      </c>
      <c r="P3078">
        <v>1</v>
      </c>
      <c r="Q3078">
        <v>97.605500000000006</v>
      </c>
      <c r="R3078">
        <v>486.51323439999999</v>
      </c>
      <c r="S3078">
        <v>3076</v>
      </c>
      <c r="T3078">
        <v>46.761004113389703</v>
      </c>
      <c r="U3078">
        <f t="shared" si="96"/>
        <v>27.112638888888888</v>
      </c>
      <c r="V3078">
        <f t="shared" si="97"/>
        <v>70653.358916666984</v>
      </c>
    </row>
    <row r="3079" spans="1:22" x14ac:dyDescent="0.25">
      <c r="A3079" s="1">
        <v>45168</v>
      </c>
      <c r="B3079" s="2">
        <v>0.4846759259259259</v>
      </c>
      <c r="C3079">
        <v>52</v>
      </c>
      <c r="D3079">
        <v>-64.3</v>
      </c>
      <c r="E3079">
        <v>25.6</v>
      </c>
      <c r="F3079">
        <v>0</v>
      </c>
      <c r="G3079">
        <v>-34.799999999999997</v>
      </c>
      <c r="H3079">
        <v>-37.4</v>
      </c>
      <c r="I3079">
        <v>666</v>
      </c>
      <c r="J3079">
        <v>667.2</v>
      </c>
      <c r="K3079">
        <v>3897</v>
      </c>
      <c r="L3079">
        <v>3898</v>
      </c>
      <c r="M3079">
        <v>-65.400000000000006</v>
      </c>
      <c r="N3079">
        <v>-67.099999999999994</v>
      </c>
      <c r="O3079">
        <v>1</v>
      </c>
      <c r="P3079">
        <v>1</v>
      </c>
      <c r="Q3079">
        <v>98.230500000000006</v>
      </c>
      <c r="R3079">
        <v>485.77615200000002</v>
      </c>
      <c r="S3079">
        <v>3077</v>
      </c>
      <c r="T3079">
        <v>46.765755407172897</v>
      </c>
      <c r="U3079">
        <f t="shared" si="96"/>
        <v>27.286250000000003</v>
      </c>
      <c r="V3079">
        <f t="shared" si="97"/>
        <v>70680.645166666989</v>
      </c>
    </row>
    <row r="3080" spans="1:22" x14ac:dyDescent="0.25">
      <c r="A3080" s="1">
        <v>45168</v>
      </c>
      <c r="B3080" s="2">
        <v>0.48468749999999999</v>
      </c>
      <c r="C3080">
        <v>52</v>
      </c>
      <c r="D3080">
        <v>-68.400000000000006</v>
      </c>
      <c r="E3080">
        <v>25.6</v>
      </c>
      <c r="F3080">
        <v>0</v>
      </c>
      <c r="G3080">
        <v>-38.700000000000003</v>
      </c>
      <c r="H3080">
        <v>-38.799999999999997</v>
      </c>
      <c r="I3080">
        <v>665.9</v>
      </c>
      <c r="J3080">
        <v>667.4</v>
      </c>
      <c r="K3080">
        <v>3910</v>
      </c>
      <c r="L3080">
        <v>3905</v>
      </c>
      <c r="M3080">
        <v>-71.7</v>
      </c>
      <c r="N3080">
        <v>-69.599999999999994</v>
      </c>
      <c r="O3080">
        <v>1</v>
      </c>
      <c r="P3080">
        <v>1</v>
      </c>
      <c r="Q3080">
        <v>98.421899999999994</v>
      </c>
      <c r="R3080">
        <v>484.77615550000002</v>
      </c>
      <c r="S3080">
        <v>3078</v>
      </c>
      <c r="T3080">
        <v>46.739698628518703</v>
      </c>
      <c r="U3080">
        <f t="shared" si="96"/>
        <v>27.339416666666665</v>
      </c>
      <c r="V3080">
        <f t="shared" si="97"/>
        <v>70707.984583333659</v>
      </c>
    </row>
    <row r="3081" spans="1:22" x14ac:dyDescent="0.25">
      <c r="A3081" s="1">
        <v>45168</v>
      </c>
      <c r="B3081" s="2">
        <v>0.48469907407407403</v>
      </c>
      <c r="C3081">
        <v>52</v>
      </c>
      <c r="D3081">
        <v>-71.5</v>
      </c>
      <c r="E3081">
        <v>25.6</v>
      </c>
      <c r="F3081">
        <v>0</v>
      </c>
      <c r="G3081">
        <v>-35.299999999999997</v>
      </c>
      <c r="H3081">
        <v>-34.799999999999997</v>
      </c>
      <c r="I3081">
        <v>666.3</v>
      </c>
      <c r="J3081">
        <v>667.9</v>
      </c>
      <c r="K3081">
        <v>3915</v>
      </c>
      <c r="L3081">
        <v>3930</v>
      </c>
      <c r="M3081">
        <v>-66.8</v>
      </c>
      <c r="N3081">
        <v>-67.2</v>
      </c>
      <c r="O3081">
        <v>1</v>
      </c>
      <c r="P3081">
        <v>1</v>
      </c>
      <c r="Q3081">
        <v>98.554699999999997</v>
      </c>
      <c r="R3081">
        <v>483.73288739999998</v>
      </c>
      <c r="S3081">
        <v>3079</v>
      </c>
      <c r="T3081">
        <v>46.675056502546902</v>
      </c>
      <c r="U3081">
        <f t="shared" si="96"/>
        <v>27.376305555555554</v>
      </c>
      <c r="V3081">
        <f t="shared" si="97"/>
        <v>70735.360888889219</v>
      </c>
    </row>
    <row r="3082" spans="1:22" x14ac:dyDescent="0.25">
      <c r="A3082" s="1">
        <v>45168</v>
      </c>
      <c r="B3082" s="2">
        <v>0.48471064814814818</v>
      </c>
      <c r="C3082">
        <v>45.2</v>
      </c>
      <c r="D3082">
        <v>-257.60000000000002</v>
      </c>
      <c r="E3082">
        <v>25.6</v>
      </c>
      <c r="F3082">
        <v>0</v>
      </c>
      <c r="G3082">
        <v>-151.4</v>
      </c>
      <c r="H3082">
        <v>-151</v>
      </c>
      <c r="I3082">
        <v>670.1</v>
      </c>
      <c r="J3082">
        <v>671.4</v>
      </c>
      <c r="K3082">
        <v>3897</v>
      </c>
      <c r="L3082">
        <v>3889</v>
      </c>
      <c r="M3082">
        <v>-265.60000000000002</v>
      </c>
      <c r="N3082">
        <v>-261</v>
      </c>
      <c r="O3082">
        <v>1</v>
      </c>
      <c r="P3082">
        <v>1</v>
      </c>
      <c r="Q3082">
        <v>98.347700000000003</v>
      </c>
      <c r="R3082">
        <v>482.63178479999999</v>
      </c>
      <c r="S3082">
        <v>3080</v>
      </c>
      <c r="T3082">
        <v>46.5886298445336</v>
      </c>
      <c r="U3082">
        <f t="shared" si="96"/>
        <v>27.318805555555556</v>
      </c>
      <c r="V3082">
        <f t="shared" si="97"/>
        <v>70762.679694444771</v>
      </c>
    </row>
    <row r="3083" spans="1:22" x14ac:dyDescent="0.25">
      <c r="A3083" s="1">
        <v>45168</v>
      </c>
      <c r="B3083" s="2">
        <v>0.48472222222222222</v>
      </c>
      <c r="C3083">
        <v>44.8</v>
      </c>
      <c r="D3083">
        <v>-365.9</v>
      </c>
      <c r="E3083">
        <v>25.6</v>
      </c>
      <c r="F3083">
        <v>0</v>
      </c>
      <c r="G3083">
        <v>-178</v>
      </c>
      <c r="H3083">
        <v>-180.4</v>
      </c>
      <c r="I3083">
        <v>671</v>
      </c>
      <c r="J3083">
        <v>673.1</v>
      </c>
      <c r="K3083">
        <v>3841</v>
      </c>
      <c r="L3083">
        <v>3867</v>
      </c>
      <c r="M3083">
        <v>-317.8</v>
      </c>
      <c r="N3083">
        <v>-318.5</v>
      </c>
      <c r="O3083">
        <v>1</v>
      </c>
      <c r="P3083">
        <v>1</v>
      </c>
      <c r="Q3083">
        <v>97.101600000000005</v>
      </c>
      <c r="R3083">
        <v>481.67682509999997</v>
      </c>
      <c r="S3083">
        <v>3081</v>
      </c>
      <c r="T3083">
        <v>46.455087559544197</v>
      </c>
      <c r="U3083">
        <f t="shared" si="96"/>
        <v>26.972666666666669</v>
      </c>
      <c r="V3083">
        <f t="shared" si="97"/>
        <v>70789.652361111439</v>
      </c>
    </row>
    <row r="3084" spans="1:22" x14ac:dyDescent="0.25">
      <c r="A3084" s="1">
        <v>45168</v>
      </c>
      <c r="B3084" s="2">
        <v>0.48473379629629632</v>
      </c>
      <c r="C3084">
        <v>47.2</v>
      </c>
      <c r="D3084">
        <v>-251.1</v>
      </c>
      <c r="E3084">
        <v>25.6</v>
      </c>
      <c r="F3084">
        <v>0</v>
      </c>
      <c r="G3084">
        <v>-129.4</v>
      </c>
      <c r="H3084">
        <v>-131.9</v>
      </c>
      <c r="I3084">
        <v>670</v>
      </c>
      <c r="J3084">
        <v>671.4</v>
      </c>
      <c r="K3084">
        <v>3851</v>
      </c>
      <c r="L3084">
        <v>3848</v>
      </c>
      <c r="M3084">
        <v>-230.6</v>
      </c>
      <c r="N3084">
        <v>-231.9</v>
      </c>
      <c r="O3084">
        <v>1</v>
      </c>
      <c r="P3084">
        <v>1</v>
      </c>
      <c r="Q3084">
        <v>96.714799999999997</v>
      </c>
      <c r="R3084">
        <v>480.94089489999999</v>
      </c>
      <c r="S3084">
        <v>3082</v>
      </c>
      <c r="T3084">
        <v>46.335037088170097</v>
      </c>
      <c r="U3084">
        <f t="shared" si="96"/>
        <v>26.865222222222222</v>
      </c>
      <c r="V3084">
        <f t="shared" si="97"/>
        <v>70816.517583333654</v>
      </c>
    </row>
    <row r="3085" spans="1:22" x14ac:dyDescent="0.25">
      <c r="A3085" s="1">
        <v>45168</v>
      </c>
      <c r="B3085" s="2">
        <v>0.48474537037037035</v>
      </c>
      <c r="C3085">
        <v>47.2</v>
      </c>
      <c r="D3085">
        <v>-245</v>
      </c>
      <c r="E3085">
        <v>25.6</v>
      </c>
      <c r="F3085">
        <v>0</v>
      </c>
      <c r="G3085">
        <v>-126.3</v>
      </c>
      <c r="H3085">
        <v>-128.69999999999999</v>
      </c>
      <c r="I3085">
        <v>670.1</v>
      </c>
      <c r="J3085">
        <v>671.4</v>
      </c>
      <c r="K3085">
        <v>3827</v>
      </c>
      <c r="L3085">
        <v>3827</v>
      </c>
      <c r="M3085">
        <v>-227.4</v>
      </c>
      <c r="N3085">
        <v>-225.2</v>
      </c>
      <c r="O3085">
        <v>1</v>
      </c>
      <c r="P3085">
        <v>1</v>
      </c>
      <c r="Q3085">
        <v>96.316400000000002</v>
      </c>
      <c r="R3085">
        <v>480.40363960000002</v>
      </c>
      <c r="S3085">
        <v>3083</v>
      </c>
      <c r="T3085">
        <v>46.269426125656899</v>
      </c>
      <c r="U3085">
        <f t="shared" si="96"/>
        <v>26.754555555555555</v>
      </c>
      <c r="V3085">
        <f t="shared" si="97"/>
        <v>70843.27213888921</v>
      </c>
    </row>
    <row r="3086" spans="1:22" x14ac:dyDescent="0.25">
      <c r="A3086" s="1">
        <v>45168</v>
      </c>
      <c r="B3086" s="2">
        <v>0.48475694444444445</v>
      </c>
      <c r="C3086">
        <v>47.6</v>
      </c>
      <c r="D3086">
        <v>-241</v>
      </c>
      <c r="E3086">
        <v>25.6</v>
      </c>
      <c r="F3086">
        <v>0</v>
      </c>
      <c r="G3086">
        <v>-124.4</v>
      </c>
      <c r="H3086">
        <v>-124</v>
      </c>
      <c r="I3086">
        <v>669.6</v>
      </c>
      <c r="J3086">
        <v>671.4</v>
      </c>
      <c r="K3086">
        <v>3807</v>
      </c>
      <c r="L3086">
        <v>3797</v>
      </c>
      <c r="M3086">
        <v>-223.6</v>
      </c>
      <c r="N3086">
        <v>-222.6</v>
      </c>
      <c r="O3086">
        <v>1</v>
      </c>
      <c r="P3086">
        <v>1</v>
      </c>
      <c r="Q3086">
        <v>95.785200000000003</v>
      </c>
      <c r="R3086">
        <v>479.80556969999998</v>
      </c>
      <c r="S3086">
        <v>3084</v>
      </c>
      <c r="T3086">
        <v>46.2061386108006</v>
      </c>
      <c r="U3086">
        <f t="shared" si="96"/>
        <v>26.606999999999999</v>
      </c>
      <c r="V3086">
        <f t="shared" si="97"/>
        <v>70869.879138889213</v>
      </c>
    </row>
    <row r="3087" spans="1:22" x14ac:dyDescent="0.25">
      <c r="A3087" s="1">
        <v>45168</v>
      </c>
      <c r="B3087" s="2">
        <v>0.48476851851851849</v>
      </c>
      <c r="C3087">
        <v>48.8</v>
      </c>
      <c r="D3087">
        <v>-158.4</v>
      </c>
      <c r="E3087">
        <v>25.6</v>
      </c>
      <c r="F3087">
        <v>0</v>
      </c>
      <c r="G3087">
        <v>-83.1</v>
      </c>
      <c r="H3087">
        <v>-83.9</v>
      </c>
      <c r="I3087">
        <v>668.9</v>
      </c>
      <c r="J3087">
        <v>670.8</v>
      </c>
      <c r="K3087">
        <v>3808</v>
      </c>
      <c r="L3087">
        <v>3787</v>
      </c>
      <c r="M3087">
        <v>-152.5</v>
      </c>
      <c r="N3087">
        <v>-152.5</v>
      </c>
      <c r="O3087">
        <v>1</v>
      </c>
      <c r="P3087">
        <v>1</v>
      </c>
      <c r="Q3087">
        <v>95.554699999999997</v>
      </c>
      <c r="R3087">
        <v>479.0469435</v>
      </c>
      <c r="S3087">
        <v>3085</v>
      </c>
      <c r="T3087">
        <v>46.136264489335701</v>
      </c>
      <c r="U3087">
        <f t="shared" si="96"/>
        <v>26.542972222222222</v>
      </c>
      <c r="V3087">
        <f t="shared" si="97"/>
        <v>70896.422111111431</v>
      </c>
    </row>
    <row r="3088" spans="1:22" x14ac:dyDescent="0.25">
      <c r="A3088" s="1">
        <v>45168</v>
      </c>
      <c r="B3088" s="2">
        <v>0.48478009259259264</v>
      </c>
      <c r="C3088">
        <v>48.4</v>
      </c>
      <c r="D3088">
        <v>-173.3</v>
      </c>
      <c r="E3088">
        <v>25.6</v>
      </c>
      <c r="F3088">
        <v>0</v>
      </c>
      <c r="G3088">
        <v>-89.7</v>
      </c>
      <c r="H3088">
        <v>-91.5</v>
      </c>
      <c r="I3088">
        <v>669.1</v>
      </c>
      <c r="J3088">
        <v>670.4</v>
      </c>
      <c r="K3088">
        <v>3778</v>
      </c>
      <c r="L3088">
        <v>3803</v>
      </c>
      <c r="M3088">
        <v>-165.3</v>
      </c>
      <c r="N3088">
        <v>-163.1</v>
      </c>
      <c r="O3088">
        <v>1</v>
      </c>
      <c r="P3088">
        <v>1</v>
      </c>
      <c r="Q3088">
        <v>95.394499999999994</v>
      </c>
      <c r="R3088">
        <v>478.3077662</v>
      </c>
      <c r="S3088">
        <v>3086</v>
      </c>
      <c r="T3088">
        <v>46.0717395770086</v>
      </c>
      <c r="U3088">
        <f t="shared" si="96"/>
        <v>26.498472222222219</v>
      </c>
      <c r="V3088">
        <f t="shared" si="97"/>
        <v>70922.92058333366</v>
      </c>
    </row>
    <row r="3089" spans="1:22" x14ac:dyDescent="0.25">
      <c r="A3089" s="1">
        <v>45168</v>
      </c>
      <c r="B3089" s="2">
        <v>0.48479166666666668</v>
      </c>
      <c r="C3089">
        <v>47.2</v>
      </c>
      <c r="D3089">
        <v>-220.5</v>
      </c>
      <c r="E3089">
        <v>25.6</v>
      </c>
      <c r="F3089">
        <v>0</v>
      </c>
      <c r="G3089">
        <v>-112.8</v>
      </c>
      <c r="H3089">
        <v>-115.3</v>
      </c>
      <c r="I3089">
        <v>670</v>
      </c>
      <c r="J3089">
        <v>671.1</v>
      </c>
      <c r="K3089">
        <v>3774</v>
      </c>
      <c r="L3089">
        <v>3778</v>
      </c>
      <c r="M3089">
        <v>-205.7</v>
      </c>
      <c r="N3089">
        <v>-206.1</v>
      </c>
      <c r="O3089">
        <v>1</v>
      </c>
      <c r="P3089">
        <v>1</v>
      </c>
      <c r="Q3089">
        <v>95.171899999999994</v>
      </c>
      <c r="R3089">
        <v>477.50663350000002</v>
      </c>
      <c r="S3089">
        <v>3087</v>
      </c>
      <c r="T3089">
        <v>46.0049934441193</v>
      </c>
      <c r="U3089">
        <f t="shared" si="96"/>
        <v>26.436638888888886</v>
      </c>
      <c r="V3089">
        <f t="shared" si="97"/>
        <v>70949.357222222548</v>
      </c>
    </row>
    <row r="3090" spans="1:22" x14ac:dyDescent="0.25">
      <c r="A3090" s="1">
        <v>45168</v>
      </c>
      <c r="B3090" s="2">
        <v>0.48480324074074077</v>
      </c>
      <c r="C3090">
        <v>46.4</v>
      </c>
      <c r="D3090">
        <v>-249.2</v>
      </c>
      <c r="E3090">
        <v>25.6</v>
      </c>
      <c r="F3090">
        <v>0</v>
      </c>
      <c r="G3090">
        <v>-127.3</v>
      </c>
      <c r="H3090">
        <v>-128.80000000000001</v>
      </c>
      <c r="I3090">
        <v>670.8</v>
      </c>
      <c r="J3090">
        <v>671.7</v>
      </c>
      <c r="K3090">
        <v>3755</v>
      </c>
      <c r="L3090">
        <v>3757</v>
      </c>
      <c r="M3090">
        <v>-234.9</v>
      </c>
      <c r="N3090">
        <v>-234.9</v>
      </c>
      <c r="O3090">
        <v>1</v>
      </c>
      <c r="P3090">
        <v>1</v>
      </c>
      <c r="Q3090">
        <v>94.664100000000005</v>
      </c>
      <c r="R3090">
        <v>476.74800499999998</v>
      </c>
      <c r="S3090">
        <v>3088</v>
      </c>
      <c r="T3090">
        <v>45.924493344370603</v>
      </c>
      <c r="U3090">
        <f t="shared" si="96"/>
        <v>26.295583333333333</v>
      </c>
      <c r="V3090">
        <f t="shared" si="97"/>
        <v>70975.652805555888</v>
      </c>
    </row>
    <row r="3091" spans="1:22" x14ac:dyDescent="0.25">
      <c r="A3091" s="1">
        <v>45168</v>
      </c>
      <c r="B3091" s="2">
        <v>0.48481481481481481</v>
      </c>
      <c r="C3091">
        <v>46</v>
      </c>
      <c r="D3091">
        <v>-242.6</v>
      </c>
      <c r="E3091">
        <v>25.6</v>
      </c>
      <c r="F3091">
        <v>0</v>
      </c>
      <c r="G3091">
        <v>-122.8</v>
      </c>
      <c r="H3091">
        <v>-120.8</v>
      </c>
      <c r="I3091">
        <v>670.4</v>
      </c>
      <c r="J3091">
        <v>672.1</v>
      </c>
      <c r="K3091">
        <v>3740</v>
      </c>
      <c r="L3091">
        <v>3739</v>
      </c>
      <c r="M3091">
        <v>-226.4</v>
      </c>
      <c r="N3091">
        <v>-221.1</v>
      </c>
      <c r="O3091">
        <v>1</v>
      </c>
      <c r="P3091">
        <v>1</v>
      </c>
      <c r="Q3091">
        <v>94.031300000000002</v>
      </c>
      <c r="R3091">
        <v>476.00882569999999</v>
      </c>
      <c r="S3091">
        <v>3089</v>
      </c>
      <c r="T3091">
        <v>45.832586112512999</v>
      </c>
      <c r="U3091">
        <f t="shared" si="96"/>
        <v>26.119805555555555</v>
      </c>
      <c r="V3091">
        <f t="shared" si="97"/>
        <v>71001.772611111446</v>
      </c>
    </row>
    <row r="3092" spans="1:22" x14ac:dyDescent="0.25">
      <c r="A3092" s="1">
        <v>45168</v>
      </c>
      <c r="B3092" s="2">
        <v>0.4848263888888889</v>
      </c>
      <c r="C3092">
        <v>48.8</v>
      </c>
      <c r="D3092">
        <v>-226.6</v>
      </c>
      <c r="E3092">
        <v>25.6</v>
      </c>
      <c r="F3092">
        <v>0</v>
      </c>
      <c r="G3092">
        <v>-112.3</v>
      </c>
      <c r="H3092">
        <v>-110.6</v>
      </c>
      <c r="I3092">
        <v>670</v>
      </c>
      <c r="J3092">
        <v>671.2</v>
      </c>
      <c r="K3092">
        <v>3715</v>
      </c>
      <c r="L3092">
        <v>3733</v>
      </c>
      <c r="M3092">
        <v>-204.8</v>
      </c>
      <c r="N3092">
        <v>-203.4</v>
      </c>
      <c r="O3092">
        <v>1</v>
      </c>
      <c r="P3092">
        <v>1</v>
      </c>
      <c r="Q3092">
        <v>93.843800000000002</v>
      </c>
      <c r="R3092">
        <v>475.27261290000001</v>
      </c>
      <c r="S3092">
        <v>3090</v>
      </c>
      <c r="T3092">
        <v>45.753149842495901</v>
      </c>
      <c r="U3092">
        <f t="shared" si="96"/>
        <v>26.067722222222223</v>
      </c>
      <c r="V3092">
        <f t="shared" si="97"/>
        <v>71027.840333333676</v>
      </c>
    </row>
    <row r="3093" spans="1:22" x14ac:dyDescent="0.25">
      <c r="A3093" s="1">
        <v>45168</v>
      </c>
      <c r="B3093" s="2">
        <v>0.48483796296296294</v>
      </c>
      <c r="C3093">
        <v>48.4</v>
      </c>
      <c r="D3093">
        <v>-160.30000000000001</v>
      </c>
      <c r="E3093">
        <v>25.6</v>
      </c>
      <c r="F3093">
        <v>0</v>
      </c>
      <c r="G3093">
        <v>-83.5</v>
      </c>
      <c r="H3093">
        <v>-83.9</v>
      </c>
      <c r="I3093">
        <v>669.5</v>
      </c>
      <c r="J3093">
        <v>671.1</v>
      </c>
      <c r="K3093">
        <v>3723</v>
      </c>
      <c r="L3093">
        <v>3709</v>
      </c>
      <c r="M3093">
        <v>-153.69999999999999</v>
      </c>
      <c r="N3093">
        <v>-157.4</v>
      </c>
      <c r="O3093">
        <v>1</v>
      </c>
      <c r="P3093">
        <v>1</v>
      </c>
      <c r="Q3093">
        <v>93.558599999999998</v>
      </c>
      <c r="R3093">
        <v>474.542754</v>
      </c>
      <c r="S3093">
        <v>3091</v>
      </c>
      <c r="T3093">
        <v>45.686462414243202</v>
      </c>
      <c r="U3093">
        <f t="shared" si="96"/>
        <v>25.988499999999998</v>
      </c>
      <c r="V3093">
        <f t="shared" si="97"/>
        <v>71053.828833333682</v>
      </c>
    </row>
    <row r="3094" spans="1:22" x14ac:dyDescent="0.25">
      <c r="A3094" s="1">
        <v>45168</v>
      </c>
      <c r="B3094" s="2">
        <v>0.48484953703703698</v>
      </c>
      <c r="C3094">
        <v>58.4</v>
      </c>
      <c r="D3094">
        <v>83.6</v>
      </c>
      <c r="E3094">
        <v>25.6</v>
      </c>
      <c r="F3094">
        <v>0</v>
      </c>
      <c r="G3094">
        <v>41.3</v>
      </c>
      <c r="H3094">
        <v>37.6</v>
      </c>
      <c r="I3094">
        <v>658.8</v>
      </c>
      <c r="J3094">
        <v>661.4</v>
      </c>
      <c r="K3094">
        <v>3750</v>
      </c>
      <c r="L3094">
        <v>3752</v>
      </c>
      <c r="M3094">
        <v>60.7</v>
      </c>
      <c r="N3094">
        <v>56.7</v>
      </c>
      <c r="O3094">
        <v>1</v>
      </c>
      <c r="P3094">
        <v>1</v>
      </c>
      <c r="Q3094">
        <v>94.113299999999995</v>
      </c>
      <c r="R3094">
        <v>473.79927980000002</v>
      </c>
      <c r="S3094">
        <v>3092</v>
      </c>
      <c r="T3094">
        <v>45.649310179828603</v>
      </c>
      <c r="U3094">
        <f t="shared" si="96"/>
        <v>26.142583333333331</v>
      </c>
      <c r="V3094">
        <f t="shared" si="97"/>
        <v>71079.971416667016</v>
      </c>
    </row>
    <row r="3095" spans="1:22" x14ac:dyDescent="0.25">
      <c r="A3095" s="1">
        <v>45168</v>
      </c>
      <c r="B3095" s="2">
        <v>0.48486111111111113</v>
      </c>
      <c r="C3095">
        <v>52</v>
      </c>
      <c r="D3095">
        <v>93</v>
      </c>
      <c r="E3095">
        <v>25.6</v>
      </c>
      <c r="F3095">
        <v>0</v>
      </c>
      <c r="G3095">
        <v>38.700000000000003</v>
      </c>
      <c r="H3095">
        <v>38.200000000000003</v>
      </c>
      <c r="I3095">
        <v>658.5</v>
      </c>
      <c r="J3095">
        <v>660.8</v>
      </c>
      <c r="K3095">
        <v>3796</v>
      </c>
      <c r="L3095">
        <v>3779</v>
      </c>
      <c r="M3095">
        <v>56.7</v>
      </c>
      <c r="N3095">
        <v>53.7</v>
      </c>
      <c r="O3095">
        <v>1</v>
      </c>
      <c r="P3095">
        <v>1</v>
      </c>
      <c r="Q3095">
        <v>95.070300000000003</v>
      </c>
      <c r="R3095">
        <v>473.07486640000002</v>
      </c>
      <c r="S3095">
        <v>3093</v>
      </c>
      <c r="T3095">
        <v>45.663533321583202</v>
      </c>
      <c r="U3095">
        <f t="shared" si="96"/>
        <v>26.408416666666668</v>
      </c>
      <c r="V3095">
        <f t="shared" si="97"/>
        <v>71106.379833333689</v>
      </c>
    </row>
    <row r="3096" spans="1:22" x14ac:dyDescent="0.25">
      <c r="A3096" s="1">
        <v>45168</v>
      </c>
      <c r="B3096" s="2">
        <v>0.48487268518518517</v>
      </c>
      <c r="C3096">
        <v>52</v>
      </c>
      <c r="D3096">
        <v>-15.8</v>
      </c>
      <c r="E3096">
        <v>25.6</v>
      </c>
      <c r="F3096">
        <v>0</v>
      </c>
      <c r="G3096">
        <v>-16</v>
      </c>
      <c r="H3096">
        <v>-8.1</v>
      </c>
      <c r="I3096">
        <v>665.5</v>
      </c>
      <c r="J3096">
        <v>667.4</v>
      </c>
      <c r="K3096">
        <v>3813</v>
      </c>
      <c r="L3096">
        <v>3796</v>
      </c>
      <c r="M3096">
        <v>-34.200000000000003</v>
      </c>
      <c r="N3096">
        <v>-20.100000000000001</v>
      </c>
      <c r="O3096">
        <v>1</v>
      </c>
      <c r="P3096">
        <v>1</v>
      </c>
      <c r="Q3096">
        <v>95.726600000000005</v>
      </c>
      <c r="R3096">
        <v>472.32717880000001</v>
      </c>
      <c r="S3096">
        <v>3094</v>
      </c>
      <c r="T3096">
        <v>45.682841174733198</v>
      </c>
      <c r="U3096">
        <f t="shared" si="96"/>
        <v>26.590722222222222</v>
      </c>
      <c r="V3096">
        <f t="shared" si="97"/>
        <v>71132.970555555905</v>
      </c>
    </row>
    <row r="3097" spans="1:22" x14ac:dyDescent="0.25">
      <c r="A3097" s="1">
        <v>45168</v>
      </c>
      <c r="B3097" s="2">
        <v>0.48488425925925926</v>
      </c>
      <c r="C3097">
        <v>52</v>
      </c>
      <c r="D3097">
        <v>-28.2</v>
      </c>
      <c r="E3097">
        <v>25.6</v>
      </c>
      <c r="F3097">
        <v>0</v>
      </c>
      <c r="G3097">
        <v>-23.7</v>
      </c>
      <c r="H3097">
        <v>-22.3</v>
      </c>
      <c r="I3097">
        <v>665.8</v>
      </c>
      <c r="J3097">
        <v>668.3</v>
      </c>
      <c r="K3097">
        <v>3827</v>
      </c>
      <c r="L3097">
        <v>3813</v>
      </c>
      <c r="M3097">
        <v>-48.7</v>
      </c>
      <c r="N3097">
        <v>-47</v>
      </c>
      <c r="O3097">
        <v>1</v>
      </c>
      <c r="P3097">
        <v>1</v>
      </c>
      <c r="Q3097">
        <v>96.277299999999997</v>
      </c>
      <c r="R3097">
        <v>471.62902029999998</v>
      </c>
      <c r="S3097">
        <v>3095</v>
      </c>
      <c r="T3097">
        <v>45.687214719121897</v>
      </c>
      <c r="U3097">
        <f t="shared" si="96"/>
        <v>26.743694444444444</v>
      </c>
      <c r="V3097">
        <f t="shared" si="97"/>
        <v>71159.714250000354</v>
      </c>
    </row>
    <row r="3098" spans="1:22" x14ac:dyDescent="0.25">
      <c r="A3098" s="1">
        <v>45168</v>
      </c>
      <c r="B3098" s="2">
        <v>0.4848958333333333</v>
      </c>
      <c r="C3098">
        <v>52</v>
      </c>
      <c r="D3098">
        <v>-42.4</v>
      </c>
      <c r="E3098">
        <v>25.6</v>
      </c>
      <c r="F3098">
        <v>0</v>
      </c>
      <c r="G3098">
        <v>-24.7</v>
      </c>
      <c r="H3098">
        <v>-25.2</v>
      </c>
      <c r="I3098">
        <v>665.9</v>
      </c>
      <c r="J3098">
        <v>667.9</v>
      </c>
      <c r="K3098">
        <v>3827</v>
      </c>
      <c r="L3098">
        <v>3831</v>
      </c>
      <c r="M3098">
        <v>-51</v>
      </c>
      <c r="N3098">
        <v>-51.2</v>
      </c>
      <c r="O3098">
        <v>1</v>
      </c>
      <c r="P3098">
        <v>1</v>
      </c>
      <c r="Q3098">
        <v>96.132800000000003</v>
      </c>
      <c r="R3098">
        <v>470.94625350000001</v>
      </c>
      <c r="S3098">
        <v>3096</v>
      </c>
      <c r="T3098">
        <v>45.662234384630402</v>
      </c>
      <c r="U3098">
        <f t="shared" si="96"/>
        <v>26.703555555555557</v>
      </c>
      <c r="V3098">
        <f t="shared" si="97"/>
        <v>71186.417805555902</v>
      </c>
    </row>
    <row r="3099" spans="1:22" x14ac:dyDescent="0.25">
      <c r="A3099" s="1">
        <v>45168</v>
      </c>
      <c r="B3099" s="2">
        <v>0.4849074074074074</v>
      </c>
      <c r="C3099">
        <v>52</v>
      </c>
      <c r="D3099">
        <v>-29.6</v>
      </c>
      <c r="E3099">
        <v>25.6</v>
      </c>
      <c r="F3099">
        <v>0</v>
      </c>
      <c r="G3099">
        <v>-20.9</v>
      </c>
      <c r="H3099">
        <v>-19.899999999999999</v>
      </c>
      <c r="I3099">
        <v>665.6</v>
      </c>
      <c r="J3099">
        <v>668.3</v>
      </c>
      <c r="K3099">
        <v>3834</v>
      </c>
      <c r="L3099">
        <v>3847</v>
      </c>
      <c r="M3099">
        <v>-42.2</v>
      </c>
      <c r="N3099">
        <v>-44.7</v>
      </c>
      <c r="O3099">
        <v>1</v>
      </c>
      <c r="P3099">
        <v>1</v>
      </c>
      <c r="Q3099">
        <v>96.644499999999994</v>
      </c>
      <c r="R3099">
        <v>470.263486</v>
      </c>
      <c r="S3099">
        <v>3097</v>
      </c>
      <c r="T3099">
        <v>45.636676745657297</v>
      </c>
      <c r="U3099">
        <f t="shared" si="96"/>
        <v>26.84569444444444</v>
      </c>
      <c r="V3099">
        <f t="shared" si="97"/>
        <v>71213.26350000035</v>
      </c>
    </row>
    <row r="3100" spans="1:22" x14ac:dyDescent="0.25">
      <c r="A3100" s="1">
        <v>45168</v>
      </c>
      <c r="B3100" s="2">
        <v>0.48491898148148144</v>
      </c>
      <c r="C3100">
        <v>52</v>
      </c>
      <c r="D3100">
        <v>-34.9</v>
      </c>
      <c r="E3100">
        <v>25.6</v>
      </c>
      <c r="F3100">
        <v>0</v>
      </c>
      <c r="G3100">
        <v>-23.9</v>
      </c>
      <c r="H3100">
        <v>-22.8</v>
      </c>
      <c r="I3100">
        <v>666.1</v>
      </c>
      <c r="J3100">
        <v>667.7</v>
      </c>
      <c r="K3100">
        <v>3863</v>
      </c>
      <c r="L3100">
        <v>3866</v>
      </c>
      <c r="M3100">
        <v>-48.6</v>
      </c>
      <c r="N3100">
        <v>-44.8</v>
      </c>
      <c r="O3100">
        <v>1</v>
      </c>
      <c r="P3100">
        <v>1</v>
      </c>
      <c r="Q3100">
        <v>96.996099999999998</v>
      </c>
      <c r="R3100">
        <v>469.60094190000001</v>
      </c>
      <c r="S3100">
        <v>3098</v>
      </c>
      <c r="T3100">
        <v>45.632991943025502</v>
      </c>
      <c r="U3100">
        <f t="shared" si="96"/>
        <v>26.943361111111109</v>
      </c>
      <c r="V3100">
        <f t="shared" si="97"/>
        <v>71240.206861111466</v>
      </c>
    </row>
    <row r="3101" spans="1:22" x14ac:dyDescent="0.25">
      <c r="A3101" s="1">
        <v>45168</v>
      </c>
      <c r="B3101" s="2">
        <v>0.48493055555555559</v>
      </c>
      <c r="C3101">
        <v>52</v>
      </c>
      <c r="D3101">
        <v>-46.9</v>
      </c>
      <c r="E3101">
        <v>25.6</v>
      </c>
      <c r="F3101">
        <v>0</v>
      </c>
      <c r="G3101">
        <v>-29.1</v>
      </c>
      <c r="H3101">
        <v>-27</v>
      </c>
      <c r="I3101">
        <v>666.1</v>
      </c>
      <c r="J3101">
        <v>667.9</v>
      </c>
      <c r="K3101">
        <v>3874</v>
      </c>
      <c r="L3101">
        <v>3874</v>
      </c>
      <c r="M3101">
        <v>-56.5</v>
      </c>
      <c r="N3101">
        <v>-53</v>
      </c>
      <c r="O3101">
        <v>1</v>
      </c>
      <c r="P3101">
        <v>1</v>
      </c>
      <c r="Q3101">
        <v>97.277299999999997</v>
      </c>
      <c r="R3101">
        <v>468.95538379999999</v>
      </c>
      <c r="S3101">
        <v>3099</v>
      </c>
      <c r="T3101">
        <v>45.621827686290104</v>
      </c>
      <c r="U3101">
        <f t="shared" si="96"/>
        <v>27.021472222222222</v>
      </c>
      <c r="V3101">
        <f t="shared" si="97"/>
        <v>71267.228333333682</v>
      </c>
    </row>
    <row r="3102" spans="1:22" x14ac:dyDescent="0.25">
      <c r="A3102" s="1">
        <v>45168</v>
      </c>
      <c r="B3102" s="2">
        <v>0.48494212962962963</v>
      </c>
      <c r="C3102">
        <v>50.4</v>
      </c>
      <c r="D3102">
        <v>-131</v>
      </c>
      <c r="E3102">
        <v>25.6</v>
      </c>
      <c r="F3102">
        <v>0</v>
      </c>
      <c r="G3102">
        <v>-73.400000000000006</v>
      </c>
      <c r="H3102">
        <v>-72.400000000000006</v>
      </c>
      <c r="I3102">
        <v>667</v>
      </c>
      <c r="J3102">
        <v>669.1</v>
      </c>
      <c r="K3102">
        <v>3874</v>
      </c>
      <c r="L3102">
        <v>3876</v>
      </c>
      <c r="M3102">
        <v>-131.9</v>
      </c>
      <c r="N3102">
        <v>-132.4</v>
      </c>
      <c r="O3102">
        <v>1</v>
      </c>
      <c r="P3102">
        <v>1</v>
      </c>
      <c r="Q3102">
        <v>97.468800000000002</v>
      </c>
      <c r="R3102">
        <v>468.27261440000001</v>
      </c>
      <c r="S3102">
        <v>3100</v>
      </c>
      <c r="T3102">
        <v>45.602846713061801</v>
      </c>
      <c r="U3102">
        <f t="shared" si="96"/>
        <v>27.074666666666666</v>
      </c>
      <c r="V3102">
        <f t="shared" si="97"/>
        <v>71294.303000000349</v>
      </c>
    </row>
    <row r="3103" spans="1:22" x14ac:dyDescent="0.25">
      <c r="A3103" s="1">
        <v>45168</v>
      </c>
      <c r="B3103" s="2">
        <v>0.48495370370370372</v>
      </c>
      <c r="C3103">
        <v>50</v>
      </c>
      <c r="D3103">
        <v>-136.4</v>
      </c>
      <c r="E3103">
        <v>25.6</v>
      </c>
      <c r="F3103">
        <v>0</v>
      </c>
      <c r="G3103">
        <v>-72.900000000000006</v>
      </c>
      <c r="H3103">
        <v>-71.599999999999994</v>
      </c>
      <c r="I3103">
        <v>666.9</v>
      </c>
      <c r="J3103">
        <v>669.7</v>
      </c>
      <c r="K3103">
        <v>3875</v>
      </c>
      <c r="L3103">
        <v>3871</v>
      </c>
      <c r="M3103">
        <v>-129.1</v>
      </c>
      <c r="N3103">
        <v>-131.1</v>
      </c>
      <c r="O3103">
        <v>1</v>
      </c>
      <c r="P3103">
        <v>1</v>
      </c>
      <c r="Q3103">
        <v>97.382800000000003</v>
      </c>
      <c r="R3103">
        <v>467.5898444</v>
      </c>
      <c r="S3103">
        <v>3101</v>
      </c>
      <c r="T3103">
        <v>45.5664909800701</v>
      </c>
      <c r="U3103">
        <f t="shared" si="96"/>
        <v>27.050777777777778</v>
      </c>
      <c r="V3103">
        <f t="shared" si="97"/>
        <v>71321.353777778131</v>
      </c>
    </row>
    <row r="3104" spans="1:22" x14ac:dyDescent="0.25">
      <c r="A3104" s="1">
        <v>45168</v>
      </c>
      <c r="B3104" s="2">
        <v>0.48496527777777776</v>
      </c>
      <c r="C3104">
        <v>50</v>
      </c>
      <c r="D3104">
        <v>-129</v>
      </c>
      <c r="E3104">
        <v>25.6</v>
      </c>
      <c r="F3104">
        <v>0</v>
      </c>
      <c r="G3104">
        <v>-65.5</v>
      </c>
      <c r="H3104">
        <v>-65.3</v>
      </c>
      <c r="I3104">
        <v>666.7</v>
      </c>
      <c r="J3104">
        <v>669.5</v>
      </c>
      <c r="K3104">
        <v>3884</v>
      </c>
      <c r="L3104">
        <v>3866</v>
      </c>
      <c r="M3104">
        <v>-119.3</v>
      </c>
      <c r="N3104">
        <v>-117.4</v>
      </c>
      <c r="O3104">
        <v>1</v>
      </c>
      <c r="P3104">
        <v>1</v>
      </c>
      <c r="Q3104">
        <v>97.265600000000006</v>
      </c>
      <c r="R3104">
        <v>466.90707370000001</v>
      </c>
      <c r="S3104">
        <v>3102</v>
      </c>
      <c r="T3104">
        <v>45.517455738006298</v>
      </c>
      <c r="U3104">
        <f t="shared" si="96"/>
        <v>27.018222222222224</v>
      </c>
      <c r="V3104">
        <f t="shared" si="97"/>
        <v>71348.372000000352</v>
      </c>
    </row>
    <row r="3105" spans="1:22" x14ac:dyDescent="0.25">
      <c r="A3105" s="1">
        <v>45168</v>
      </c>
      <c r="B3105" s="2">
        <v>0.48497685185185185</v>
      </c>
      <c r="C3105">
        <v>50</v>
      </c>
      <c r="D3105">
        <v>-131.80000000000001</v>
      </c>
      <c r="E3105">
        <v>25.6</v>
      </c>
      <c r="F3105">
        <v>0</v>
      </c>
      <c r="G3105">
        <v>-69.099999999999994</v>
      </c>
      <c r="H3105">
        <v>-69.8</v>
      </c>
      <c r="I3105">
        <v>666.9</v>
      </c>
      <c r="J3105">
        <v>669.8</v>
      </c>
      <c r="K3105">
        <v>3852</v>
      </c>
      <c r="L3105">
        <v>3858</v>
      </c>
      <c r="M3105">
        <v>-124.5</v>
      </c>
      <c r="N3105">
        <v>-124.4</v>
      </c>
      <c r="O3105">
        <v>1</v>
      </c>
      <c r="P3105">
        <v>1</v>
      </c>
      <c r="Q3105">
        <v>97.449200000000005</v>
      </c>
      <c r="R3105">
        <v>466.2243024</v>
      </c>
      <c r="S3105">
        <v>3103</v>
      </c>
      <c r="T3105">
        <v>45.479560439115502</v>
      </c>
      <c r="U3105">
        <f t="shared" si="96"/>
        <v>27.069222222222223</v>
      </c>
      <c r="V3105">
        <f t="shared" si="97"/>
        <v>71375.44122222258</v>
      </c>
    </row>
    <row r="3106" spans="1:22" x14ac:dyDescent="0.25">
      <c r="A3106" s="1">
        <v>45168</v>
      </c>
      <c r="B3106" s="2">
        <v>0.48498842592592589</v>
      </c>
      <c r="C3106">
        <v>46</v>
      </c>
      <c r="D3106">
        <v>-210.7</v>
      </c>
      <c r="E3106">
        <v>25.6</v>
      </c>
      <c r="F3106">
        <v>0</v>
      </c>
      <c r="G3106">
        <v>-114</v>
      </c>
      <c r="H3106">
        <v>-115.9</v>
      </c>
      <c r="I3106">
        <v>668.6</v>
      </c>
      <c r="J3106">
        <v>671</v>
      </c>
      <c r="K3106">
        <v>3861</v>
      </c>
      <c r="L3106">
        <v>3858</v>
      </c>
      <c r="M3106">
        <v>-200.9</v>
      </c>
      <c r="N3106">
        <v>-202.7</v>
      </c>
      <c r="O3106">
        <v>1</v>
      </c>
      <c r="P3106">
        <v>1</v>
      </c>
      <c r="Q3106">
        <v>97.261700000000005</v>
      </c>
      <c r="R3106">
        <v>465.5617542</v>
      </c>
      <c r="S3106">
        <v>3104</v>
      </c>
      <c r="T3106">
        <v>45.4402204284481</v>
      </c>
      <c r="U3106">
        <f t="shared" si="96"/>
        <v>27.017138888888891</v>
      </c>
      <c r="V3106">
        <f t="shared" si="97"/>
        <v>71402.458361111465</v>
      </c>
    </row>
    <row r="3107" spans="1:22" x14ac:dyDescent="0.25">
      <c r="A3107" s="1">
        <v>45168</v>
      </c>
      <c r="B3107" s="2">
        <v>0.48500000000000004</v>
      </c>
      <c r="C3107">
        <v>46.4</v>
      </c>
      <c r="D3107">
        <v>-279.5</v>
      </c>
      <c r="E3107">
        <v>25.6</v>
      </c>
      <c r="F3107">
        <v>0</v>
      </c>
      <c r="G3107">
        <v>-143.19999999999999</v>
      </c>
      <c r="H3107">
        <v>-142</v>
      </c>
      <c r="I3107">
        <v>670.2</v>
      </c>
      <c r="J3107">
        <v>671.7</v>
      </c>
      <c r="K3107">
        <v>3827</v>
      </c>
      <c r="L3107">
        <v>3824</v>
      </c>
      <c r="M3107">
        <v>-256.8</v>
      </c>
      <c r="N3107">
        <v>-255.4</v>
      </c>
      <c r="O3107">
        <v>1</v>
      </c>
      <c r="P3107">
        <v>1</v>
      </c>
      <c r="Q3107">
        <v>96.445300000000003</v>
      </c>
      <c r="R3107">
        <v>464.87898159999997</v>
      </c>
      <c r="S3107">
        <v>3105</v>
      </c>
      <c r="T3107">
        <v>45.362800584502899</v>
      </c>
      <c r="U3107">
        <f t="shared" si="96"/>
        <v>26.79036111111111</v>
      </c>
      <c r="V3107">
        <f t="shared" si="97"/>
        <v>71429.248722222575</v>
      </c>
    </row>
    <row r="3108" spans="1:22" x14ac:dyDescent="0.25">
      <c r="A3108" s="1">
        <v>45168</v>
      </c>
      <c r="B3108" s="2">
        <v>0.48501157407407408</v>
      </c>
      <c r="C3108">
        <v>46.4</v>
      </c>
      <c r="D3108">
        <v>-264.7</v>
      </c>
      <c r="E3108">
        <v>25.6</v>
      </c>
      <c r="F3108">
        <v>0</v>
      </c>
      <c r="G3108">
        <v>-136.4</v>
      </c>
      <c r="H3108">
        <v>-136</v>
      </c>
      <c r="I3108">
        <v>670.2</v>
      </c>
      <c r="J3108">
        <v>672.6</v>
      </c>
      <c r="K3108">
        <v>3795</v>
      </c>
      <c r="L3108">
        <v>3793</v>
      </c>
      <c r="M3108">
        <v>-247.9</v>
      </c>
      <c r="N3108">
        <v>-243.6</v>
      </c>
      <c r="O3108">
        <v>1</v>
      </c>
      <c r="P3108">
        <v>1</v>
      </c>
      <c r="Q3108">
        <v>95.808599999999998</v>
      </c>
      <c r="R3108">
        <v>464.19620830000002</v>
      </c>
      <c r="S3108">
        <v>3106</v>
      </c>
      <c r="T3108">
        <v>45.267530576907099</v>
      </c>
      <c r="U3108">
        <f t="shared" si="96"/>
        <v>26.613499999999998</v>
      </c>
      <c r="V3108">
        <f t="shared" si="97"/>
        <v>71455.862222222582</v>
      </c>
    </row>
    <row r="3109" spans="1:22" x14ac:dyDescent="0.25">
      <c r="A3109" s="1">
        <v>45168</v>
      </c>
      <c r="B3109" s="2">
        <v>0.48502314814814818</v>
      </c>
      <c r="C3109">
        <v>52</v>
      </c>
      <c r="D3109">
        <v>-178.4</v>
      </c>
      <c r="E3109">
        <v>25.6</v>
      </c>
      <c r="F3109">
        <v>0</v>
      </c>
      <c r="G3109">
        <v>-85.3</v>
      </c>
      <c r="H3109">
        <v>-87</v>
      </c>
      <c r="I3109">
        <v>669.1</v>
      </c>
      <c r="J3109">
        <v>671.1</v>
      </c>
      <c r="K3109">
        <v>3791</v>
      </c>
      <c r="L3109">
        <v>3782</v>
      </c>
      <c r="M3109">
        <v>-156.69999999999999</v>
      </c>
      <c r="N3109">
        <v>-157.19999999999999</v>
      </c>
      <c r="O3109">
        <v>1</v>
      </c>
      <c r="P3109">
        <v>1</v>
      </c>
      <c r="Q3109">
        <v>95.554699999999997</v>
      </c>
      <c r="R3109">
        <v>463.52153499999997</v>
      </c>
      <c r="S3109">
        <v>3107</v>
      </c>
      <c r="T3109">
        <v>45.192955495050001</v>
      </c>
      <c r="U3109">
        <f t="shared" si="96"/>
        <v>26.542972222222222</v>
      </c>
      <c r="V3109">
        <f t="shared" si="97"/>
        <v>71482.4051944448</v>
      </c>
    </row>
    <row r="3110" spans="1:22" x14ac:dyDescent="0.25">
      <c r="A3110" s="1">
        <v>45168</v>
      </c>
      <c r="B3110" s="2">
        <v>0.48503472222222221</v>
      </c>
      <c r="C3110">
        <v>52.8</v>
      </c>
      <c r="D3110">
        <v>-35</v>
      </c>
      <c r="E3110">
        <v>25.6</v>
      </c>
      <c r="F3110">
        <v>0</v>
      </c>
      <c r="G3110">
        <v>-18.399999999999999</v>
      </c>
      <c r="H3110">
        <v>-20</v>
      </c>
      <c r="I3110">
        <v>666.8</v>
      </c>
      <c r="J3110">
        <v>668.6</v>
      </c>
      <c r="K3110">
        <v>3812</v>
      </c>
      <c r="L3110">
        <v>3816</v>
      </c>
      <c r="M3110">
        <v>-38.700000000000003</v>
      </c>
      <c r="N3110">
        <v>-41.4</v>
      </c>
      <c r="O3110">
        <v>1</v>
      </c>
      <c r="P3110">
        <v>1</v>
      </c>
      <c r="Q3110">
        <v>95.628900000000002</v>
      </c>
      <c r="R3110">
        <v>462.8417604</v>
      </c>
      <c r="S3110">
        <v>3108</v>
      </c>
      <c r="T3110">
        <v>45.144676312090901</v>
      </c>
      <c r="U3110">
        <f t="shared" si="96"/>
        <v>26.563583333333334</v>
      </c>
      <c r="V3110">
        <f t="shared" si="97"/>
        <v>71508.968777778136</v>
      </c>
    </row>
    <row r="3111" spans="1:22" x14ac:dyDescent="0.25">
      <c r="A3111" s="1">
        <v>45168</v>
      </c>
      <c r="B3111" s="2">
        <v>0.48504629629629631</v>
      </c>
      <c r="C3111">
        <v>54</v>
      </c>
      <c r="D3111">
        <v>31.9</v>
      </c>
      <c r="E3111">
        <v>25.6</v>
      </c>
      <c r="F3111">
        <v>0</v>
      </c>
      <c r="G3111">
        <v>12.7</v>
      </c>
      <c r="H3111">
        <v>11.6</v>
      </c>
      <c r="I3111">
        <v>663.4</v>
      </c>
      <c r="J3111">
        <v>664</v>
      </c>
      <c r="K3111">
        <v>3843</v>
      </c>
      <c r="L3111">
        <v>3838</v>
      </c>
      <c r="M3111">
        <v>13.3</v>
      </c>
      <c r="N3111">
        <v>12.7</v>
      </c>
      <c r="O3111">
        <v>1</v>
      </c>
      <c r="P3111">
        <v>1</v>
      </c>
      <c r="Q3111">
        <v>96.363299999999995</v>
      </c>
      <c r="R3111">
        <v>462.14123569999998</v>
      </c>
      <c r="S3111">
        <v>3109</v>
      </c>
      <c r="T3111">
        <v>45.135860659108502</v>
      </c>
      <c r="U3111">
        <f t="shared" si="96"/>
        <v>26.767583333333331</v>
      </c>
      <c r="V3111">
        <f t="shared" si="97"/>
        <v>71535.736361111471</v>
      </c>
    </row>
    <row r="3112" spans="1:22" x14ac:dyDescent="0.25">
      <c r="A3112" s="1">
        <v>45168</v>
      </c>
      <c r="B3112" s="2">
        <v>0.48505787037037035</v>
      </c>
      <c r="C3112">
        <v>54</v>
      </c>
      <c r="D3112">
        <v>31.1</v>
      </c>
      <c r="E3112">
        <v>25.6</v>
      </c>
      <c r="F3112">
        <v>0</v>
      </c>
      <c r="G3112">
        <v>10.6</v>
      </c>
      <c r="H3112">
        <v>9.1</v>
      </c>
      <c r="I3112">
        <v>664.4</v>
      </c>
      <c r="J3112">
        <v>665.3</v>
      </c>
      <c r="K3112">
        <v>3862</v>
      </c>
      <c r="L3112">
        <v>3870</v>
      </c>
      <c r="M3112">
        <v>9.3000000000000007</v>
      </c>
      <c r="N3112">
        <v>10.9</v>
      </c>
      <c r="O3112">
        <v>1</v>
      </c>
      <c r="P3112">
        <v>1</v>
      </c>
      <c r="Q3112">
        <v>97.214799999999997</v>
      </c>
      <c r="R3112">
        <v>461.47888849999998</v>
      </c>
      <c r="S3112">
        <v>3110</v>
      </c>
      <c r="T3112">
        <v>45.162266129712101</v>
      </c>
      <c r="U3112">
        <f t="shared" si="96"/>
        <v>27.004111111111108</v>
      </c>
      <c r="V3112">
        <f t="shared" si="97"/>
        <v>71562.740472222576</v>
      </c>
    </row>
    <row r="3113" spans="1:22" x14ac:dyDescent="0.25">
      <c r="A3113" s="1">
        <v>45168</v>
      </c>
      <c r="B3113" s="2">
        <v>0.4850694444444445</v>
      </c>
      <c r="C3113">
        <v>53.6</v>
      </c>
      <c r="D3113">
        <v>12.7</v>
      </c>
      <c r="E3113">
        <v>25.6</v>
      </c>
      <c r="F3113">
        <v>0</v>
      </c>
      <c r="G3113">
        <v>0.7</v>
      </c>
      <c r="H3113">
        <v>1</v>
      </c>
      <c r="I3113">
        <v>664.4</v>
      </c>
      <c r="J3113">
        <v>666.3</v>
      </c>
      <c r="K3113">
        <v>3893</v>
      </c>
      <c r="L3113">
        <v>3893</v>
      </c>
      <c r="M3113">
        <v>2.6</v>
      </c>
      <c r="N3113">
        <v>5.4</v>
      </c>
      <c r="O3113">
        <v>1</v>
      </c>
      <c r="P3113">
        <v>1</v>
      </c>
      <c r="Q3113">
        <v>97.535200000000003</v>
      </c>
      <c r="R3113">
        <v>460.79911190000001</v>
      </c>
      <c r="S3113">
        <v>3111</v>
      </c>
      <c r="T3113">
        <v>45.172731542748998</v>
      </c>
      <c r="U3113">
        <f t="shared" si="96"/>
        <v>27.09311111111111</v>
      </c>
      <c r="V3113">
        <f t="shared" si="97"/>
        <v>71589.83358333369</v>
      </c>
    </row>
    <row r="3114" spans="1:22" x14ac:dyDescent="0.25">
      <c r="A3114" s="1">
        <v>45168</v>
      </c>
      <c r="B3114" s="2">
        <v>0.48508101851851854</v>
      </c>
      <c r="C3114">
        <v>53.2</v>
      </c>
      <c r="D3114">
        <v>-8</v>
      </c>
      <c r="E3114">
        <v>25.6</v>
      </c>
      <c r="F3114">
        <v>0</v>
      </c>
      <c r="G3114">
        <v>-9.8000000000000007</v>
      </c>
      <c r="H3114">
        <v>-9.6</v>
      </c>
      <c r="I3114">
        <v>664.6</v>
      </c>
      <c r="J3114">
        <v>665.8</v>
      </c>
      <c r="K3114">
        <v>3906</v>
      </c>
      <c r="L3114">
        <v>3890</v>
      </c>
      <c r="M3114">
        <v>-15.1</v>
      </c>
      <c r="N3114">
        <v>-15.3</v>
      </c>
      <c r="O3114">
        <v>1</v>
      </c>
      <c r="P3114">
        <v>1</v>
      </c>
      <c r="Q3114">
        <v>98.175799999999995</v>
      </c>
      <c r="R3114">
        <v>460.0985852</v>
      </c>
      <c r="S3114">
        <v>3112</v>
      </c>
      <c r="T3114">
        <v>45.172584201155502</v>
      </c>
      <c r="U3114">
        <f t="shared" si="96"/>
        <v>27.271055555555552</v>
      </c>
      <c r="V3114">
        <f t="shared" si="97"/>
        <v>71617.104638889243</v>
      </c>
    </row>
    <row r="3115" spans="1:22" x14ac:dyDescent="0.25">
      <c r="A3115" s="1">
        <v>45168</v>
      </c>
      <c r="B3115" s="2">
        <v>0.48509259259259258</v>
      </c>
      <c r="C3115">
        <v>53.2</v>
      </c>
      <c r="D3115">
        <v>-18.600000000000001</v>
      </c>
      <c r="E3115">
        <v>25.6</v>
      </c>
      <c r="F3115">
        <v>0</v>
      </c>
      <c r="G3115">
        <v>-12.8</v>
      </c>
      <c r="H3115">
        <v>-13.5</v>
      </c>
      <c r="I3115">
        <v>664.5</v>
      </c>
      <c r="J3115">
        <v>666.5</v>
      </c>
      <c r="K3115">
        <v>3914</v>
      </c>
      <c r="L3115">
        <v>3923</v>
      </c>
      <c r="M3115">
        <v>-22.4</v>
      </c>
      <c r="N3115">
        <v>-24</v>
      </c>
      <c r="O3115">
        <v>1</v>
      </c>
      <c r="P3115">
        <v>1</v>
      </c>
      <c r="Q3115">
        <v>98.382800000000003</v>
      </c>
      <c r="R3115">
        <v>459.3980578</v>
      </c>
      <c r="S3115">
        <v>3113</v>
      </c>
      <c r="T3115">
        <v>45.166763442169</v>
      </c>
      <c r="U3115">
        <f t="shared" si="96"/>
        <v>27.328555555555557</v>
      </c>
      <c r="V3115">
        <f t="shared" si="97"/>
        <v>71644.433194444791</v>
      </c>
    </row>
    <row r="3116" spans="1:22" x14ac:dyDescent="0.25">
      <c r="A3116" s="1">
        <v>45168</v>
      </c>
      <c r="B3116" s="2">
        <v>0.48510416666666667</v>
      </c>
      <c r="C3116">
        <v>49.2</v>
      </c>
      <c r="D3116">
        <v>-186.2</v>
      </c>
      <c r="E3116">
        <v>25.6</v>
      </c>
      <c r="F3116">
        <v>0</v>
      </c>
      <c r="G3116">
        <v>-100.4</v>
      </c>
      <c r="H3116">
        <v>-98.1</v>
      </c>
      <c r="I3116">
        <v>668.2</v>
      </c>
      <c r="J3116">
        <v>670</v>
      </c>
      <c r="K3116">
        <v>3907</v>
      </c>
      <c r="L3116">
        <v>3910</v>
      </c>
      <c r="M3116">
        <v>-167.8</v>
      </c>
      <c r="N3116">
        <v>-164.8</v>
      </c>
      <c r="O3116">
        <v>1</v>
      </c>
      <c r="P3116">
        <v>1</v>
      </c>
      <c r="Q3116">
        <v>98.484399999999994</v>
      </c>
      <c r="R3116">
        <v>458.71827910000002</v>
      </c>
      <c r="S3116">
        <v>3114</v>
      </c>
      <c r="T3116">
        <v>45.138732134294003</v>
      </c>
      <c r="U3116">
        <f t="shared" si="96"/>
        <v>27.356777777777776</v>
      </c>
      <c r="V3116">
        <f t="shared" si="97"/>
        <v>71671.78997222257</v>
      </c>
    </row>
    <row r="3117" spans="1:22" x14ac:dyDescent="0.25">
      <c r="A3117" s="1">
        <v>45168</v>
      </c>
      <c r="B3117" s="2">
        <v>0.48511574074074071</v>
      </c>
      <c r="C3117">
        <v>54</v>
      </c>
      <c r="D3117">
        <v>-118.2</v>
      </c>
      <c r="E3117">
        <v>25.6</v>
      </c>
      <c r="F3117">
        <v>0</v>
      </c>
      <c r="G3117">
        <v>-54.6</v>
      </c>
      <c r="H3117">
        <v>-55.4</v>
      </c>
      <c r="I3117">
        <v>666.9</v>
      </c>
      <c r="J3117">
        <v>668.7</v>
      </c>
      <c r="K3117">
        <v>3911</v>
      </c>
      <c r="L3117">
        <v>3905</v>
      </c>
      <c r="M3117">
        <v>-95.3</v>
      </c>
      <c r="N3117">
        <v>-94.2</v>
      </c>
      <c r="O3117">
        <v>1</v>
      </c>
      <c r="P3117">
        <v>1</v>
      </c>
      <c r="Q3117">
        <v>98.230500000000006</v>
      </c>
      <c r="R3117">
        <v>458.01775040000001</v>
      </c>
      <c r="S3117">
        <v>3115</v>
      </c>
      <c r="T3117">
        <v>45.092169901683803</v>
      </c>
      <c r="U3117">
        <f t="shared" si="96"/>
        <v>27.286250000000003</v>
      </c>
      <c r="V3117">
        <f t="shared" si="97"/>
        <v>71699.076222222575</v>
      </c>
    </row>
    <row r="3118" spans="1:22" x14ac:dyDescent="0.25">
      <c r="A3118" s="1">
        <v>45168</v>
      </c>
      <c r="B3118" s="2">
        <v>0.4851273148148148</v>
      </c>
      <c r="C3118">
        <v>53.6</v>
      </c>
      <c r="D3118">
        <v>-18.399999999999999</v>
      </c>
      <c r="E3118">
        <v>25.6</v>
      </c>
      <c r="F3118">
        <v>0</v>
      </c>
      <c r="G3118">
        <v>-11.5</v>
      </c>
      <c r="H3118">
        <v>-13.9</v>
      </c>
      <c r="I3118">
        <v>664.3</v>
      </c>
      <c r="J3118">
        <v>667.1</v>
      </c>
      <c r="K3118">
        <v>3907</v>
      </c>
      <c r="L3118">
        <v>3936</v>
      </c>
      <c r="M3118">
        <v>-23.5</v>
      </c>
      <c r="N3118">
        <v>-25.2</v>
      </c>
      <c r="O3118">
        <v>1</v>
      </c>
      <c r="P3118">
        <v>1</v>
      </c>
      <c r="Q3118">
        <v>98.660200000000003</v>
      </c>
      <c r="R3118">
        <v>457.31722100000002</v>
      </c>
      <c r="S3118">
        <v>3116</v>
      </c>
      <c r="T3118">
        <v>45.058901106132602</v>
      </c>
      <c r="U3118">
        <f t="shared" si="96"/>
        <v>27.40561111111111</v>
      </c>
      <c r="V3118">
        <f t="shared" si="97"/>
        <v>71726.481833333688</v>
      </c>
    </row>
    <row r="3119" spans="1:22" x14ac:dyDescent="0.25">
      <c r="A3119" s="1">
        <v>45168</v>
      </c>
      <c r="B3119" s="2">
        <v>0.48513888888888884</v>
      </c>
      <c r="C3119">
        <v>53.2</v>
      </c>
      <c r="D3119">
        <v>-15.2</v>
      </c>
      <c r="E3119">
        <v>25.6</v>
      </c>
      <c r="F3119">
        <v>0</v>
      </c>
      <c r="G3119">
        <v>-10.5</v>
      </c>
      <c r="H3119">
        <v>-11.1</v>
      </c>
      <c r="I3119">
        <v>664.1</v>
      </c>
      <c r="J3119">
        <v>666</v>
      </c>
      <c r="K3119">
        <v>3947</v>
      </c>
      <c r="L3119">
        <v>3932</v>
      </c>
      <c r="M3119">
        <v>-24</v>
      </c>
      <c r="N3119">
        <v>-25.2</v>
      </c>
      <c r="O3119">
        <v>1</v>
      </c>
      <c r="P3119">
        <v>1</v>
      </c>
      <c r="Q3119">
        <v>99.039100000000005</v>
      </c>
      <c r="R3119">
        <v>456.59533549999998</v>
      </c>
      <c r="S3119">
        <v>3117</v>
      </c>
      <c r="T3119">
        <v>45.050846722687098</v>
      </c>
      <c r="U3119">
        <f t="shared" si="96"/>
        <v>27.510861111111112</v>
      </c>
      <c r="V3119">
        <f t="shared" si="97"/>
        <v>71753.992694444794</v>
      </c>
    </row>
    <row r="3120" spans="1:22" x14ac:dyDescent="0.25">
      <c r="A3120" s="1">
        <v>45168</v>
      </c>
      <c r="B3120" s="2">
        <v>0.48515046296296299</v>
      </c>
      <c r="C3120">
        <v>50</v>
      </c>
      <c r="D3120">
        <v>-34.4</v>
      </c>
      <c r="E3120">
        <v>25.6</v>
      </c>
      <c r="F3120">
        <v>0</v>
      </c>
      <c r="G3120">
        <v>-50</v>
      </c>
      <c r="H3120">
        <v>-48.5</v>
      </c>
      <c r="I3120">
        <v>666.3</v>
      </c>
      <c r="J3120">
        <v>667.9</v>
      </c>
      <c r="K3120">
        <v>3937</v>
      </c>
      <c r="L3120">
        <v>3955</v>
      </c>
      <c r="M3120">
        <v>-88.8</v>
      </c>
      <c r="N3120">
        <v>-89.2</v>
      </c>
      <c r="O3120">
        <v>1</v>
      </c>
      <c r="P3120">
        <v>1</v>
      </c>
      <c r="Q3120">
        <v>99.386700000000005</v>
      </c>
      <c r="R3120">
        <v>455.89373000000001</v>
      </c>
      <c r="S3120">
        <v>3118</v>
      </c>
      <c r="T3120">
        <v>45.039534661401099</v>
      </c>
      <c r="U3120">
        <f t="shared" si="96"/>
        <v>27.607416666666666</v>
      </c>
      <c r="V3120">
        <f t="shared" si="97"/>
        <v>71781.60011111146</v>
      </c>
    </row>
    <row r="3121" spans="1:22" x14ac:dyDescent="0.25">
      <c r="A3121" s="1">
        <v>45168</v>
      </c>
      <c r="B3121" s="2">
        <v>0.48516203703703703</v>
      </c>
      <c r="C3121">
        <v>50.4</v>
      </c>
      <c r="D3121">
        <v>-159.80000000000001</v>
      </c>
      <c r="E3121">
        <v>25.6</v>
      </c>
      <c r="F3121">
        <v>0</v>
      </c>
      <c r="G3121">
        <v>-81.400000000000006</v>
      </c>
      <c r="H3121">
        <v>-79.400000000000006</v>
      </c>
      <c r="I3121">
        <v>667</v>
      </c>
      <c r="J3121">
        <v>669.5</v>
      </c>
      <c r="K3121">
        <v>3945</v>
      </c>
      <c r="L3121">
        <v>3937</v>
      </c>
      <c r="M3121">
        <v>-141.6</v>
      </c>
      <c r="N3121">
        <v>-140.1</v>
      </c>
      <c r="O3121">
        <v>1</v>
      </c>
      <c r="P3121">
        <v>1</v>
      </c>
      <c r="Q3121">
        <v>99.039100000000005</v>
      </c>
      <c r="R3121">
        <v>455.2861757</v>
      </c>
      <c r="S3121">
        <v>3119</v>
      </c>
      <c r="T3121">
        <v>45.004984603603198</v>
      </c>
      <c r="U3121">
        <f t="shared" si="96"/>
        <v>27.510861111111112</v>
      </c>
      <c r="V3121">
        <f t="shared" si="97"/>
        <v>71809.110972222566</v>
      </c>
    </row>
    <row r="3122" spans="1:22" x14ac:dyDescent="0.25">
      <c r="A3122" s="1">
        <v>45168</v>
      </c>
      <c r="B3122" s="2">
        <v>0.48517361111111112</v>
      </c>
      <c r="C3122">
        <v>53.2</v>
      </c>
      <c r="D3122">
        <v>-36.700000000000003</v>
      </c>
      <c r="E3122">
        <v>25.6</v>
      </c>
      <c r="F3122">
        <v>0</v>
      </c>
      <c r="G3122">
        <v>-23.9</v>
      </c>
      <c r="H3122">
        <v>-23.4</v>
      </c>
      <c r="I3122">
        <v>666.1</v>
      </c>
      <c r="J3122">
        <v>667.6</v>
      </c>
      <c r="K3122">
        <v>3947</v>
      </c>
      <c r="L3122">
        <v>3947</v>
      </c>
      <c r="M3122">
        <v>-43.7</v>
      </c>
      <c r="N3122">
        <v>-45.8</v>
      </c>
      <c r="O3122">
        <v>1</v>
      </c>
      <c r="P3122">
        <v>1</v>
      </c>
      <c r="Q3122">
        <v>99.906300000000002</v>
      </c>
      <c r="R3122">
        <v>454.66358409999998</v>
      </c>
      <c r="S3122">
        <v>3120</v>
      </c>
      <c r="T3122">
        <v>44.998244693091102</v>
      </c>
      <c r="U3122">
        <f t="shared" si="96"/>
        <v>27.751750000000001</v>
      </c>
      <c r="V3122">
        <f t="shared" si="97"/>
        <v>71836.862722222562</v>
      </c>
    </row>
    <row r="3123" spans="1:22" x14ac:dyDescent="0.25">
      <c r="A3123" s="1">
        <v>45168</v>
      </c>
      <c r="B3123" s="2">
        <v>0.48518518518518516</v>
      </c>
      <c r="C3123">
        <v>56.4</v>
      </c>
      <c r="D3123">
        <v>40.799999999999997</v>
      </c>
      <c r="E3123">
        <v>25.6</v>
      </c>
      <c r="F3123">
        <v>0</v>
      </c>
      <c r="G3123">
        <v>24.8</v>
      </c>
      <c r="H3123">
        <v>24.1</v>
      </c>
      <c r="I3123">
        <v>659.1</v>
      </c>
      <c r="J3123">
        <v>661</v>
      </c>
      <c r="K3123">
        <v>3975</v>
      </c>
      <c r="L3123">
        <v>3976</v>
      </c>
      <c r="M3123">
        <v>32.799999999999997</v>
      </c>
      <c r="N3123">
        <v>31.8</v>
      </c>
      <c r="O3123">
        <v>1</v>
      </c>
      <c r="P3123">
        <v>1</v>
      </c>
      <c r="Q3123">
        <v>100.1289</v>
      </c>
      <c r="R3123">
        <v>454.04099189999999</v>
      </c>
      <c r="S3123">
        <v>3121</v>
      </c>
      <c r="T3123">
        <v>45.0140051729161</v>
      </c>
      <c r="U3123">
        <f t="shared" si="96"/>
        <v>27.813583333333334</v>
      </c>
      <c r="V3123">
        <f t="shared" si="97"/>
        <v>71864.676305555899</v>
      </c>
    </row>
    <row r="3124" spans="1:22" x14ac:dyDescent="0.25">
      <c r="A3124" s="1">
        <v>45168</v>
      </c>
      <c r="B3124" s="2">
        <v>0.48519675925925926</v>
      </c>
      <c r="C3124">
        <v>54.8</v>
      </c>
      <c r="D3124">
        <v>58</v>
      </c>
      <c r="E3124">
        <v>25.6</v>
      </c>
      <c r="F3124">
        <v>0</v>
      </c>
      <c r="G3124">
        <v>21.4</v>
      </c>
      <c r="H3124">
        <v>21.3</v>
      </c>
      <c r="I3124">
        <v>658.7</v>
      </c>
      <c r="J3124">
        <v>660.8</v>
      </c>
      <c r="K3124">
        <v>4012</v>
      </c>
      <c r="L3124">
        <v>3991</v>
      </c>
      <c r="M3124">
        <v>27.8</v>
      </c>
      <c r="N3124">
        <v>27</v>
      </c>
      <c r="O3124">
        <v>1</v>
      </c>
      <c r="P3124">
        <v>1</v>
      </c>
      <c r="Q3124">
        <v>100.6992</v>
      </c>
      <c r="R3124">
        <v>453.04272350000002</v>
      </c>
      <c r="S3124">
        <v>3122</v>
      </c>
      <c r="T3124">
        <v>44.995945206356801</v>
      </c>
      <c r="U3124">
        <f t="shared" si="96"/>
        <v>27.972000000000001</v>
      </c>
      <c r="V3124">
        <f t="shared" si="97"/>
        <v>71892.648305555893</v>
      </c>
    </row>
    <row r="3125" spans="1:22" x14ac:dyDescent="0.25">
      <c r="A3125" s="1">
        <v>45168</v>
      </c>
      <c r="B3125" s="2">
        <v>0.4852083333333333</v>
      </c>
      <c r="C3125">
        <v>44.8</v>
      </c>
      <c r="D3125">
        <v>-369.6</v>
      </c>
      <c r="E3125">
        <v>25.6</v>
      </c>
      <c r="F3125">
        <v>0</v>
      </c>
      <c r="G3125">
        <v>-192.6</v>
      </c>
      <c r="H3125">
        <v>-190.1</v>
      </c>
      <c r="I3125">
        <v>670.8</v>
      </c>
      <c r="J3125">
        <v>672.5</v>
      </c>
      <c r="K3125">
        <v>3959</v>
      </c>
      <c r="L3125">
        <v>3949</v>
      </c>
      <c r="M3125">
        <v>-330.1</v>
      </c>
      <c r="N3125">
        <v>-325</v>
      </c>
      <c r="O3125">
        <v>1</v>
      </c>
      <c r="P3125">
        <v>1</v>
      </c>
      <c r="Q3125">
        <v>99.351600000000005</v>
      </c>
      <c r="R3125">
        <v>452</v>
      </c>
      <c r="S3125">
        <v>3123</v>
      </c>
      <c r="T3125">
        <v>44.893427127527197</v>
      </c>
      <c r="U3125">
        <f t="shared" si="96"/>
        <v>27.597666666666669</v>
      </c>
      <c r="V3125">
        <f t="shared" si="97"/>
        <v>71920.245972222561</v>
      </c>
    </row>
    <row r="3126" spans="1:22" x14ac:dyDescent="0.25">
      <c r="A3126" s="1">
        <v>45168</v>
      </c>
      <c r="B3126" s="2">
        <v>0.48521990740740745</v>
      </c>
      <c r="C3126">
        <v>45.6</v>
      </c>
      <c r="D3126">
        <v>-352.2</v>
      </c>
      <c r="E3126">
        <v>25.6</v>
      </c>
      <c r="F3126">
        <v>0</v>
      </c>
      <c r="G3126">
        <v>-185</v>
      </c>
      <c r="H3126">
        <v>-184.1</v>
      </c>
      <c r="I3126">
        <v>671.3</v>
      </c>
      <c r="J3126">
        <v>672.7</v>
      </c>
      <c r="K3126">
        <v>3911</v>
      </c>
      <c r="L3126">
        <v>3905</v>
      </c>
      <c r="M3126">
        <v>-321.39999999999998</v>
      </c>
      <c r="N3126">
        <v>-323.7</v>
      </c>
      <c r="O3126">
        <v>1</v>
      </c>
      <c r="P3126">
        <v>1</v>
      </c>
      <c r="Q3126">
        <v>98.367199999999997</v>
      </c>
      <c r="R3126">
        <v>451.76973629999998</v>
      </c>
      <c r="S3126">
        <v>3124</v>
      </c>
      <c r="T3126">
        <v>44.771143029476598</v>
      </c>
      <c r="U3126">
        <f t="shared" si="96"/>
        <v>27.324222222222222</v>
      </c>
      <c r="V3126">
        <f t="shared" si="97"/>
        <v>71947.570194444779</v>
      </c>
    </row>
    <row r="3127" spans="1:22" x14ac:dyDescent="0.25">
      <c r="A3127" s="1">
        <v>45168</v>
      </c>
      <c r="B3127" s="2">
        <v>0.48523148148148149</v>
      </c>
      <c r="C3127">
        <v>54</v>
      </c>
      <c r="D3127">
        <v>-144.6</v>
      </c>
      <c r="E3127">
        <v>25.6</v>
      </c>
      <c r="F3127">
        <v>0</v>
      </c>
      <c r="G3127">
        <v>-70.5</v>
      </c>
      <c r="H3127">
        <v>-71.7</v>
      </c>
      <c r="I3127">
        <v>667.5</v>
      </c>
      <c r="J3127">
        <v>670</v>
      </c>
      <c r="K3127">
        <v>3905</v>
      </c>
      <c r="L3127">
        <v>3906</v>
      </c>
      <c r="M3127">
        <v>-123.3</v>
      </c>
      <c r="N3127">
        <v>-125.8</v>
      </c>
      <c r="O3127">
        <v>1</v>
      </c>
      <c r="P3127">
        <v>1</v>
      </c>
      <c r="Q3127">
        <v>98.468800000000002</v>
      </c>
      <c r="R3127">
        <v>451.30641079999998</v>
      </c>
      <c r="S3127">
        <v>3125</v>
      </c>
      <c r="T3127">
        <v>44.736165704353603</v>
      </c>
      <c r="U3127">
        <f t="shared" si="96"/>
        <v>27.352444444444444</v>
      </c>
      <c r="V3127">
        <f t="shared" si="97"/>
        <v>71974.922638889228</v>
      </c>
    </row>
    <row r="3128" spans="1:22" x14ac:dyDescent="0.25">
      <c r="A3128" s="1">
        <v>45168</v>
      </c>
      <c r="B3128" s="2">
        <v>0.48524305555555558</v>
      </c>
      <c r="C3128">
        <v>53.6</v>
      </c>
      <c r="D3128">
        <v>-10.9</v>
      </c>
      <c r="E3128">
        <v>25.6</v>
      </c>
      <c r="F3128">
        <v>0</v>
      </c>
      <c r="G3128">
        <v>-10.5</v>
      </c>
      <c r="H3128">
        <v>-12.8</v>
      </c>
      <c r="I3128">
        <v>665</v>
      </c>
      <c r="J3128">
        <v>667.2</v>
      </c>
      <c r="K3128">
        <v>3927</v>
      </c>
      <c r="L3128">
        <v>3924</v>
      </c>
      <c r="M3128">
        <v>-23.2</v>
      </c>
      <c r="N3128">
        <v>-24.8</v>
      </c>
      <c r="O3128">
        <v>1</v>
      </c>
      <c r="P3128">
        <v>1</v>
      </c>
      <c r="Q3128">
        <v>98.746099999999998</v>
      </c>
      <c r="R3128">
        <v>450.69409949999999</v>
      </c>
      <c r="S3128">
        <v>3126</v>
      </c>
      <c r="T3128">
        <v>44.728555699234903</v>
      </c>
      <c r="U3128">
        <f t="shared" si="96"/>
        <v>27.42947222222222</v>
      </c>
      <c r="V3128">
        <f t="shared" si="97"/>
        <v>72002.352111111453</v>
      </c>
    </row>
    <row r="3129" spans="1:22" x14ac:dyDescent="0.25">
      <c r="A3129" s="1">
        <v>45168</v>
      </c>
      <c r="B3129" s="2">
        <v>0.48525462962962962</v>
      </c>
      <c r="C3129">
        <v>52</v>
      </c>
      <c r="D3129">
        <v>-69.599999999999994</v>
      </c>
      <c r="E3129">
        <v>25.6</v>
      </c>
      <c r="F3129">
        <v>0</v>
      </c>
      <c r="G3129">
        <v>-37.700000000000003</v>
      </c>
      <c r="H3129">
        <v>-37.799999999999997</v>
      </c>
      <c r="I3129">
        <v>665.9</v>
      </c>
      <c r="J3129">
        <v>668.3</v>
      </c>
      <c r="K3129">
        <v>3933</v>
      </c>
      <c r="L3129">
        <v>3928</v>
      </c>
      <c r="M3129">
        <v>-69.8</v>
      </c>
      <c r="N3129">
        <v>-66.3</v>
      </c>
      <c r="O3129">
        <v>1</v>
      </c>
      <c r="P3129">
        <v>1</v>
      </c>
      <c r="Q3129">
        <v>99.097700000000003</v>
      </c>
      <c r="R3129">
        <v>449.81305450000002</v>
      </c>
      <c r="S3129">
        <v>3127</v>
      </c>
      <c r="T3129">
        <v>44.708699579504596</v>
      </c>
      <c r="U3129">
        <f t="shared" si="96"/>
        <v>27.527138888888889</v>
      </c>
      <c r="V3129">
        <f t="shared" si="97"/>
        <v>72029.879250000347</v>
      </c>
    </row>
    <row r="3130" spans="1:22" x14ac:dyDescent="0.25">
      <c r="A3130" s="1">
        <v>45168</v>
      </c>
      <c r="B3130" s="2">
        <v>0.48526620370370371</v>
      </c>
      <c r="C3130">
        <v>44.8</v>
      </c>
      <c r="D3130">
        <v>-226.8</v>
      </c>
      <c r="E3130">
        <v>25.6</v>
      </c>
      <c r="F3130">
        <v>0</v>
      </c>
      <c r="G3130">
        <v>-143.80000000000001</v>
      </c>
      <c r="H3130">
        <v>-140.30000000000001</v>
      </c>
      <c r="I3130">
        <v>670.2</v>
      </c>
      <c r="J3130">
        <v>671.4</v>
      </c>
      <c r="K3130">
        <v>3906</v>
      </c>
      <c r="L3130">
        <v>3912</v>
      </c>
      <c r="M3130">
        <v>-249.1</v>
      </c>
      <c r="N3130">
        <v>-245.8</v>
      </c>
      <c r="O3130">
        <v>1</v>
      </c>
      <c r="P3130">
        <v>1</v>
      </c>
      <c r="Q3130">
        <v>98.710899999999995</v>
      </c>
      <c r="R3130">
        <v>448.82933120000001</v>
      </c>
      <c r="S3130">
        <v>3128</v>
      </c>
      <c r="T3130">
        <v>44.6413160569113</v>
      </c>
      <c r="U3130">
        <f t="shared" si="96"/>
        <v>27.419694444444442</v>
      </c>
      <c r="V3130">
        <f t="shared" si="97"/>
        <v>72057.298944444789</v>
      </c>
    </row>
    <row r="3131" spans="1:22" x14ac:dyDescent="0.25">
      <c r="A3131" s="1">
        <v>45168</v>
      </c>
      <c r="B3131" s="2">
        <v>0.48527777777777775</v>
      </c>
      <c r="C3131">
        <v>46.8</v>
      </c>
      <c r="D3131">
        <v>-325.3</v>
      </c>
      <c r="E3131">
        <v>25.6</v>
      </c>
      <c r="F3131">
        <v>0</v>
      </c>
      <c r="G3131">
        <v>-156.30000000000001</v>
      </c>
      <c r="H3131">
        <v>-153.19999999999999</v>
      </c>
      <c r="I3131">
        <v>670.9</v>
      </c>
      <c r="J3131">
        <v>673</v>
      </c>
      <c r="K3131">
        <v>3885</v>
      </c>
      <c r="L3131">
        <v>3876</v>
      </c>
      <c r="M3131">
        <v>-275.5</v>
      </c>
      <c r="N3131">
        <v>-273.10000000000002</v>
      </c>
      <c r="O3131">
        <v>1</v>
      </c>
      <c r="P3131">
        <v>1</v>
      </c>
      <c r="Q3131">
        <v>97.472700000000003</v>
      </c>
      <c r="R3131">
        <v>448.05402650000002</v>
      </c>
      <c r="S3131">
        <v>3129</v>
      </c>
      <c r="T3131">
        <v>44.518176327141703</v>
      </c>
      <c r="U3131">
        <f t="shared" si="96"/>
        <v>27.075749999999999</v>
      </c>
      <c r="V3131">
        <f t="shared" si="97"/>
        <v>72084.374694444792</v>
      </c>
    </row>
    <row r="3132" spans="1:22" x14ac:dyDescent="0.25">
      <c r="A3132" s="1">
        <v>45168</v>
      </c>
      <c r="B3132" s="2">
        <v>0.4852893518518519</v>
      </c>
      <c r="C3132">
        <v>53.6</v>
      </c>
      <c r="D3132">
        <v>-177</v>
      </c>
      <c r="E3132">
        <v>25.6</v>
      </c>
      <c r="F3132">
        <v>0</v>
      </c>
      <c r="G3132">
        <v>-89.8</v>
      </c>
      <c r="H3132">
        <v>-87.9</v>
      </c>
      <c r="I3132">
        <v>669.3</v>
      </c>
      <c r="J3132">
        <v>670.6</v>
      </c>
      <c r="K3132">
        <v>3876</v>
      </c>
      <c r="L3132">
        <v>3866</v>
      </c>
      <c r="M3132">
        <v>-158</v>
      </c>
      <c r="N3132">
        <v>-155.69999999999999</v>
      </c>
      <c r="O3132">
        <v>1</v>
      </c>
      <c r="P3132">
        <v>1</v>
      </c>
      <c r="Q3132">
        <v>97.488299999999995</v>
      </c>
      <c r="R3132">
        <v>447.24521779999998</v>
      </c>
      <c r="S3132">
        <v>3130</v>
      </c>
      <c r="T3132">
        <v>44.4195061991879</v>
      </c>
      <c r="U3132">
        <f t="shared" si="96"/>
        <v>27.080083333333331</v>
      </c>
      <c r="V3132">
        <f t="shared" si="97"/>
        <v>72111.454777778126</v>
      </c>
    </row>
    <row r="3133" spans="1:22" x14ac:dyDescent="0.25">
      <c r="A3133" s="1">
        <v>45168</v>
      </c>
      <c r="B3133" s="2">
        <v>0.48530092592592594</v>
      </c>
      <c r="C3133">
        <v>57.2</v>
      </c>
      <c r="D3133">
        <v>-7.8</v>
      </c>
      <c r="E3133">
        <v>25.6</v>
      </c>
      <c r="F3133">
        <v>0</v>
      </c>
      <c r="G3133">
        <v>-3.4</v>
      </c>
      <c r="H3133">
        <v>-5</v>
      </c>
      <c r="I3133">
        <v>666.1</v>
      </c>
      <c r="J3133">
        <v>667.4</v>
      </c>
      <c r="K3133">
        <v>3887</v>
      </c>
      <c r="L3133">
        <v>3889</v>
      </c>
      <c r="M3133">
        <v>-14.4</v>
      </c>
      <c r="N3133">
        <v>-13.8</v>
      </c>
      <c r="O3133">
        <v>1</v>
      </c>
      <c r="P3133">
        <v>1</v>
      </c>
      <c r="Q3133">
        <v>97.468800000000002</v>
      </c>
      <c r="R3133">
        <v>446.41227429999998</v>
      </c>
      <c r="S3133">
        <v>3131</v>
      </c>
      <c r="T3133">
        <v>44.362457593861201</v>
      </c>
      <c r="U3133">
        <f t="shared" si="96"/>
        <v>27.074666666666666</v>
      </c>
      <c r="V3133">
        <f t="shared" si="97"/>
        <v>72138.529444444794</v>
      </c>
    </row>
    <row r="3134" spans="1:22" x14ac:dyDescent="0.25">
      <c r="A3134" s="1">
        <v>45168</v>
      </c>
      <c r="B3134" s="2">
        <v>0.48531250000000004</v>
      </c>
      <c r="C3134">
        <v>56</v>
      </c>
      <c r="D3134">
        <v>88</v>
      </c>
      <c r="E3134">
        <v>25.6</v>
      </c>
      <c r="F3134">
        <v>0</v>
      </c>
      <c r="G3134">
        <v>39.700000000000003</v>
      </c>
      <c r="H3134">
        <v>37.200000000000003</v>
      </c>
      <c r="I3134">
        <v>658.3</v>
      </c>
      <c r="J3134">
        <v>660.1</v>
      </c>
      <c r="K3134">
        <v>3896</v>
      </c>
      <c r="L3134">
        <v>3939</v>
      </c>
      <c r="M3134">
        <v>56.7</v>
      </c>
      <c r="N3134">
        <v>53.1</v>
      </c>
      <c r="O3134">
        <v>1</v>
      </c>
      <c r="P3134">
        <v>1</v>
      </c>
      <c r="Q3134">
        <v>98.347700000000003</v>
      </c>
      <c r="R3134">
        <v>445.70503869999999</v>
      </c>
      <c r="S3134">
        <v>3132</v>
      </c>
      <c r="T3134">
        <v>44.3492040429146</v>
      </c>
      <c r="U3134">
        <f t="shared" si="96"/>
        <v>27.318805555555556</v>
      </c>
      <c r="V3134">
        <f t="shared" si="97"/>
        <v>72165.848250000345</v>
      </c>
    </row>
    <row r="3135" spans="1:22" x14ac:dyDescent="0.25">
      <c r="A3135" s="1">
        <v>45168</v>
      </c>
      <c r="B3135" s="2">
        <v>0.48532407407407407</v>
      </c>
      <c r="C3135">
        <v>55.6</v>
      </c>
      <c r="D3135">
        <v>74.3</v>
      </c>
      <c r="E3135">
        <v>25.6</v>
      </c>
      <c r="F3135">
        <v>0</v>
      </c>
      <c r="G3135">
        <v>32.200000000000003</v>
      </c>
      <c r="H3135">
        <v>31.4</v>
      </c>
      <c r="I3135">
        <v>658.9</v>
      </c>
      <c r="J3135">
        <v>660.8</v>
      </c>
      <c r="K3135">
        <v>3944</v>
      </c>
      <c r="L3135">
        <v>3948</v>
      </c>
      <c r="M3135">
        <v>43.9</v>
      </c>
      <c r="N3135">
        <v>43.9</v>
      </c>
      <c r="O3135">
        <v>1</v>
      </c>
      <c r="P3135">
        <v>1</v>
      </c>
      <c r="Q3135">
        <v>99.226600000000005</v>
      </c>
      <c r="R3135">
        <v>445.11930100000001</v>
      </c>
      <c r="S3135">
        <v>3133</v>
      </c>
      <c r="T3135">
        <v>44.390044825953602</v>
      </c>
      <c r="U3135">
        <f t="shared" si="96"/>
        <v>27.562944444444444</v>
      </c>
      <c r="V3135">
        <f t="shared" si="97"/>
        <v>72193.411194444794</v>
      </c>
    </row>
    <row r="3136" spans="1:22" x14ac:dyDescent="0.25">
      <c r="A3136" s="1">
        <v>45168</v>
      </c>
      <c r="B3136" s="2">
        <v>0.48533564814814811</v>
      </c>
      <c r="C3136">
        <v>54.4</v>
      </c>
      <c r="D3136">
        <v>32.799999999999997</v>
      </c>
      <c r="E3136">
        <v>25.6</v>
      </c>
      <c r="F3136">
        <v>0</v>
      </c>
      <c r="G3136">
        <v>11.4</v>
      </c>
      <c r="H3136">
        <v>11.5</v>
      </c>
      <c r="I3136">
        <v>661.8</v>
      </c>
      <c r="J3136">
        <v>663</v>
      </c>
      <c r="K3136">
        <v>3961</v>
      </c>
      <c r="L3136">
        <v>3955</v>
      </c>
      <c r="M3136">
        <v>10.6</v>
      </c>
      <c r="N3136">
        <v>11.4</v>
      </c>
      <c r="O3136">
        <v>1</v>
      </c>
      <c r="P3136">
        <v>1</v>
      </c>
      <c r="Q3136">
        <v>99.488299999999995</v>
      </c>
      <c r="R3136">
        <v>444.53356259999998</v>
      </c>
      <c r="S3136">
        <v>3134</v>
      </c>
      <c r="T3136">
        <v>44.411344290542097</v>
      </c>
      <c r="U3136">
        <f t="shared" si="96"/>
        <v>27.635638888888888</v>
      </c>
      <c r="V3136">
        <f t="shared" si="97"/>
        <v>72221.046833333676</v>
      </c>
    </row>
    <row r="3137" spans="1:22" x14ac:dyDescent="0.25">
      <c r="A3137" s="1">
        <v>45168</v>
      </c>
      <c r="B3137" s="2">
        <v>0.48534722222222221</v>
      </c>
      <c r="C3137">
        <v>53.2</v>
      </c>
      <c r="D3137">
        <v>-17</v>
      </c>
      <c r="E3137">
        <v>25.6</v>
      </c>
      <c r="F3137">
        <v>0</v>
      </c>
      <c r="G3137">
        <v>-16.3</v>
      </c>
      <c r="H3137">
        <v>-17.899999999999999</v>
      </c>
      <c r="I3137">
        <v>664.2</v>
      </c>
      <c r="J3137">
        <v>666.3</v>
      </c>
      <c r="K3137">
        <v>3964</v>
      </c>
      <c r="L3137">
        <v>3976</v>
      </c>
      <c r="M3137">
        <v>-35.1</v>
      </c>
      <c r="N3137">
        <v>-32.700000000000003</v>
      </c>
      <c r="O3137">
        <v>1</v>
      </c>
      <c r="P3137">
        <v>1</v>
      </c>
      <c r="Q3137">
        <v>99.800799999999995</v>
      </c>
      <c r="R3137">
        <v>443.94782370000001</v>
      </c>
      <c r="S3137">
        <v>3135</v>
      </c>
      <c r="T3137">
        <v>44.407979472618798</v>
      </c>
      <c r="U3137">
        <f t="shared" si="96"/>
        <v>27.722444444444442</v>
      </c>
      <c r="V3137">
        <f t="shared" si="97"/>
        <v>72248.769277778119</v>
      </c>
    </row>
    <row r="3138" spans="1:22" x14ac:dyDescent="0.25">
      <c r="A3138" s="1">
        <v>45168</v>
      </c>
      <c r="B3138" s="2">
        <v>0.48535879629629625</v>
      </c>
      <c r="C3138">
        <v>53.2</v>
      </c>
      <c r="D3138">
        <v>-44.2</v>
      </c>
      <c r="E3138">
        <v>25.6</v>
      </c>
      <c r="F3138">
        <v>0</v>
      </c>
      <c r="G3138">
        <v>-27.1</v>
      </c>
      <c r="H3138">
        <v>-26.9</v>
      </c>
      <c r="I3138">
        <v>665.3</v>
      </c>
      <c r="J3138">
        <v>667.4</v>
      </c>
      <c r="K3138">
        <v>3969</v>
      </c>
      <c r="L3138">
        <v>3982</v>
      </c>
      <c r="M3138">
        <v>-50.6</v>
      </c>
      <c r="N3138">
        <v>-49</v>
      </c>
      <c r="O3138">
        <v>1</v>
      </c>
      <c r="P3138">
        <v>1</v>
      </c>
      <c r="Q3138">
        <v>100.3008</v>
      </c>
      <c r="R3138">
        <v>443.34420610000001</v>
      </c>
      <c r="S3138">
        <v>3136</v>
      </c>
      <c r="T3138">
        <v>44.414652497431298</v>
      </c>
      <c r="U3138">
        <f t="shared" si="96"/>
        <v>27.861333333333331</v>
      </c>
      <c r="V3138">
        <f t="shared" si="97"/>
        <v>72276.630611111454</v>
      </c>
    </row>
    <row r="3139" spans="1:22" x14ac:dyDescent="0.25">
      <c r="A3139" s="1">
        <v>45168</v>
      </c>
      <c r="B3139" s="2">
        <v>0.4853703703703704</v>
      </c>
      <c r="C3139">
        <v>51.2</v>
      </c>
      <c r="D3139">
        <v>-90.7</v>
      </c>
      <c r="E3139">
        <v>25.6</v>
      </c>
      <c r="F3139">
        <v>0</v>
      </c>
      <c r="G3139">
        <v>-64</v>
      </c>
      <c r="H3139">
        <v>-65.5</v>
      </c>
      <c r="I3139">
        <v>666.6</v>
      </c>
      <c r="J3139">
        <v>668.2</v>
      </c>
      <c r="K3139">
        <v>3975</v>
      </c>
      <c r="L3139">
        <v>3973</v>
      </c>
      <c r="M3139">
        <v>-112</v>
      </c>
      <c r="N3139">
        <v>-113.2</v>
      </c>
      <c r="O3139">
        <v>1</v>
      </c>
      <c r="P3139">
        <v>1</v>
      </c>
      <c r="Q3139">
        <v>100.0703</v>
      </c>
      <c r="R3139">
        <v>442.75731519999999</v>
      </c>
      <c r="S3139">
        <v>3137</v>
      </c>
      <c r="T3139">
        <v>44.398797886940599</v>
      </c>
      <c r="U3139">
        <f t="shared" ref="U3139:U3202" si="98">Q3139/3.6</f>
        <v>27.797305555555557</v>
      </c>
      <c r="V3139">
        <f t="shared" si="97"/>
        <v>72304.427916667002</v>
      </c>
    </row>
    <row r="3140" spans="1:22" x14ac:dyDescent="0.25">
      <c r="A3140" s="1">
        <v>45168</v>
      </c>
      <c r="B3140" s="2">
        <v>0.48538194444444444</v>
      </c>
      <c r="C3140">
        <v>51.2</v>
      </c>
      <c r="D3140">
        <v>-130.4</v>
      </c>
      <c r="E3140">
        <v>25.6</v>
      </c>
      <c r="F3140">
        <v>0</v>
      </c>
      <c r="G3140">
        <v>-71</v>
      </c>
      <c r="H3140">
        <v>-71.7</v>
      </c>
      <c r="I3140">
        <v>667.8</v>
      </c>
      <c r="J3140">
        <v>668.7</v>
      </c>
      <c r="K3140">
        <v>3963</v>
      </c>
      <c r="L3140">
        <v>3972</v>
      </c>
      <c r="M3140">
        <v>-123.9</v>
      </c>
      <c r="N3140">
        <v>-125</v>
      </c>
      <c r="O3140">
        <v>1</v>
      </c>
      <c r="P3140">
        <v>1</v>
      </c>
      <c r="Q3140">
        <v>99.777299999999997</v>
      </c>
      <c r="R3140">
        <v>442.20709290000002</v>
      </c>
      <c r="S3140">
        <v>3138</v>
      </c>
      <c r="T3140">
        <v>44.352410451940898</v>
      </c>
      <c r="U3140">
        <f t="shared" si="98"/>
        <v>27.715916666666665</v>
      </c>
      <c r="V3140">
        <f t="shared" ref="V3140:V3203" si="99">U3140+V3139</f>
        <v>72332.14383333367</v>
      </c>
    </row>
    <row r="3141" spans="1:22" x14ac:dyDescent="0.25">
      <c r="A3141" s="1">
        <v>45168</v>
      </c>
      <c r="B3141" s="2">
        <v>0.48539351851851853</v>
      </c>
      <c r="C3141">
        <v>51.2</v>
      </c>
      <c r="D3141">
        <v>-126.9</v>
      </c>
      <c r="E3141">
        <v>25.6</v>
      </c>
      <c r="F3141">
        <v>0</v>
      </c>
      <c r="G3141">
        <v>-67.5</v>
      </c>
      <c r="H3141">
        <v>-69.099999999999994</v>
      </c>
      <c r="I3141">
        <v>667.7</v>
      </c>
      <c r="J3141">
        <v>668.8</v>
      </c>
      <c r="K3141">
        <v>3960</v>
      </c>
      <c r="L3141">
        <v>3963</v>
      </c>
      <c r="M3141">
        <v>-117.9</v>
      </c>
      <c r="N3141">
        <v>-115.6</v>
      </c>
      <c r="O3141">
        <v>1</v>
      </c>
      <c r="P3141">
        <v>1</v>
      </c>
      <c r="Q3141">
        <v>99.718800000000002</v>
      </c>
      <c r="R3141">
        <v>441.65993099999997</v>
      </c>
      <c r="S3141">
        <v>3139</v>
      </c>
      <c r="T3141">
        <v>44.314628293748598</v>
      </c>
      <c r="U3141">
        <f t="shared" si="98"/>
        <v>27.699666666666666</v>
      </c>
      <c r="V3141">
        <f t="shared" si="99"/>
        <v>72359.843500000337</v>
      </c>
    </row>
    <row r="3142" spans="1:22" x14ac:dyDescent="0.25">
      <c r="A3142" s="1">
        <v>45168</v>
      </c>
      <c r="B3142" s="2">
        <v>0.48540509259259257</v>
      </c>
      <c r="C3142">
        <v>50.4</v>
      </c>
      <c r="D3142">
        <v>-127.1</v>
      </c>
      <c r="E3142">
        <v>25.6</v>
      </c>
      <c r="F3142">
        <v>0</v>
      </c>
      <c r="G3142">
        <v>-68.3</v>
      </c>
      <c r="H3142">
        <v>-70.8</v>
      </c>
      <c r="I3142">
        <v>667.1</v>
      </c>
      <c r="J3142">
        <v>668.8</v>
      </c>
      <c r="K3142">
        <v>3965</v>
      </c>
      <c r="L3142">
        <v>3957</v>
      </c>
      <c r="M3142">
        <v>-120.9</v>
      </c>
      <c r="N3142">
        <v>-123.2</v>
      </c>
      <c r="O3142">
        <v>1</v>
      </c>
      <c r="P3142">
        <v>1</v>
      </c>
      <c r="Q3142">
        <v>99.640600000000006</v>
      </c>
      <c r="R3142">
        <v>441.08054509999999</v>
      </c>
      <c r="S3142">
        <v>3140</v>
      </c>
      <c r="T3142">
        <v>44.2832472293384</v>
      </c>
      <c r="U3142">
        <f t="shared" si="98"/>
        <v>27.677944444444446</v>
      </c>
      <c r="V3142">
        <f t="shared" si="99"/>
        <v>72387.521444444777</v>
      </c>
    </row>
    <row r="3143" spans="1:22" x14ac:dyDescent="0.25">
      <c r="A3143" s="1">
        <v>45168</v>
      </c>
      <c r="B3143" s="2">
        <v>0.48541666666666666</v>
      </c>
      <c r="C3143">
        <v>50.4</v>
      </c>
      <c r="D3143">
        <v>-135</v>
      </c>
      <c r="E3143">
        <v>26</v>
      </c>
      <c r="F3143">
        <v>0</v>
      </c>
      <c r="G3143">
        <v>-70.2</v>
      </c>
      <c r="H3143">
        <v>-71.5</v>
      </c>
      <c r="I3143">
        <v>667.3</v>
      </c>
      <c r="J3143">
        <v>669.8</v>
      </c>
      <c r="K3143">
        <v>3944</v>
      </c>
      <c r="L3143">
        <v>3960</v>
      </c>
      <c r="M3143">
        <v>-124.5</v>
      </c>
      <c r="N3143">
        <v>-126.3</v>
      </c>
      <c r="O3143">
        <v>1</v>
      </c>
      <c r="P3143">
        <v>1</v>
      </c>
      <c r="Q3143">
        <v>99.679699999999997</v>
      </c>
      <c r="R3143">
        <v>440.5914219</v>
      </c>
      <c r="S3143">
        <v>3141</v>
      </c>
      <c r="T3143">
        <v>44.259056038608499</v>
      </c>
      <c r="U3143">
        <f t="shared" si="98"/>
        <v>27.688805555555554</v>
      </c>
      <c r="V3143">
        <f t="shared" si="99"/>
        <v>72415.210250000338</v>
      </c>
    </row>
    <row r="3144" spans="1:22" x14ac:dyDescent="0.25">
      <c r="A3144" s="1">
        <v>45168</v>
      </c>
      <c r="B3144" s="2">
        <v>0.4854282407407407</v>
      </c>
      <c r="C3144">
        <v>50.4</v>
      </c>
      <c r="D3144">
        <v>-129.4</v>
      </c>
      <c r="E3144">
        <v>26</v>
      </c>
      <c r="F3144">
        <v>0</v>
      </c>
      <c r="G3144">
        <v>-75</v>
      </c>
      <c r="H3144">
        <v>-71.2</v>
      </c>
      <c r="I3144">
        <v>667.7</v>
      </c>
      <c r="J3144">
        <v>669.2</v>
      </c>
      <c r="K3144">
        <v>3955</v>
      </c>
      <c r="L3144">
        <v>3951</v>
      </c>
      <c r="M3144">
        <v>-128.80000000000001</v>
      </c>
      <c r="N3144">
        <v>-124.2</v>
      </c>
      <c r="O3144">
        <v>1</v>
      </c>
      <c r="P3144">
        <v>1</v>
      </c>
      <c r="Q3144">
        <v>99.488299999999995</v>
      </c>
      <c r="R3144">
        <v>440.05747400000001</v>
      </c>
      <c r="S3144">
        <v>3142</v>
      </c>
      <c r="T3144">
        <v>44.233114159844298</v>
      </c>
      <c r="U3144">
        <f t="shared" si="98"/>
        <v>27.635638888888888</v>
      </c>
      <c r="V3144">
        <f t="shared" si="99"/>
        <v>72442.84588888922</v>
      </c>
    </row>
    <row r="3145" spans="1:22" x14ac:dyDescent="0.25">
      <c r="A3145" s="1">
        <v>45168</v>
      </c>
      <c r="B3145" s="2">
        <v>0.48543981481481485</v>
      </c>
      <c r="C3145">
        <v>50.8</v>
      </c>
      <c r="D3145">
        <v>-137.30000000000001</v>
      </c>
      <c r="E3145">
        <v>26</v>
      </c>
      <c r="F3145">
        <v>0</v>
      </c>
      <c r="G3145">
        <v>-71.099999999999994</v>
      </c>
      <c r="H3145">
        <v>-71.7</v>
      </c>
      <c r="I3145">
        <v>667.2</v>
      </c>
      <c r="J3145">
        <v>669.5</v>
      </c>
      <c r="K3145">
        <v>3945</v>
      </c>
      <c r="L3145">
        <v>3952</v>
      </c>
      <c r="M3145">
        <v>-122.8</v>
      </c>
      <c r="N3145">
        <v>-123.1</v>
      </c>
      <c r="O3145">
        <v>1</v>
      </c>
      <c r="P3145">
        <v>1</v>
      </c>
      <c r="Q3145">
        <v>99.253900000000002</v>
      </c>
      <c r="R3145">
        <v>439.4844185</v>
      </c>
      <c r="S3145">
        <v>3143</v>
      </c>
      <c r="T3145">
        <v>44.191751968719799</v>
      </c>
      <c r="U3145">
        <f t="shared" si="98"/>
        <v>27.570527777777777</v>
      </c>
      <c r="V3145">
        <f t="shared" si="99"/>
        <v>72470.416416666994</v>
      </c>
    </row>
    <row r="3146" spans="1:22" x14ac:dyDescent="0.25">
      <c r="A3146" s="1">
        <v>45168</v>
      </c>
      <c r="B3146" s="2">
        <v>0.48545138888888889</v>
      </c>
      <c r="C3146">
        <v>34.799999999999997</v>
      </c>
      <c r="D3146">
        <v>-600.70000000000005</v>
      </c>
      <c r="E3146">
        <v>26</v>
      </c>
      <c r="F3146">
        <v>0</v>
      </c>
      <c r="G3146">
        <v>-343.4</v>
      </c>
      <c r="H3146">
        <v>-343.2</v>
      </c>
      <c r="I3146">
        <v>694.5</v>
      </c>
      <c r="J3146">
        <v>695.2</v>
      </c>
      <c r="K3146">
        <v>3851</v>
      </c>
      <c r="L3146">
        <v>3858</v>
      </c>
      <c r="M3146">
        <v>-614.1</v>
      </c>
      <c r="N3146">
        <v>-610.20000000000005</v>
      </c>
      <c r="O3146">
        <v>1</v>
      </c>
      <c r="P3146">
        <v>1</v>
      </c>
      <c r="Q3146">
        <v>97.281300000000002</v>
      </c>
      <c r="R3146">
        <v>438.82568300000003</v>
      </c>
      <c r="S3146">
        <v>3144</v>
      </c>
      <c r="T3146">
        <v>44.077194502860301</v>
      </c>
      <c r="U3146">
        <f t="shared" si="98"/>
        <v>27.022583333333333</v>
      </c>
      <c r="V3146">
        <f t="shared" si="99"/>
        <v>72497.439000000333</v>
      </c>
    </row>
    <row r="3147" spans="1:22" x14ac:dyDescent="0.25">
      <c r="A3147" s="1">
        <v>45168</v>
      </c>
      <c r="B3147" s="2">
        <v>0.48546296296296299</v>
      </c>
      <c r="C3147">
        <v>37.6</v>
      </c>
      <c r="D3147">
        <v>-641.79999999999995</v>
      </c>
      <c r="E3147">
        <v>26</v>
      </c>
      <c r="F3147">
        <v>0</v>
      </c>
      <c r="G3147">
        <v>-312.8</v>
      </c>
      <c r="H3147">
        <v>-313.89999999999998</v>
      </c>
      <c r="I3147">
        <v>693.6</v>
      </c>
      <c r="J3147">
        <v>694.7</v>
      </c>
      <c r="K3147">
        <v>3764</v>
      </c>
      <c r="L3147">
        <v>3762</v>
      </c>
      <c r="M3147">
        <v>-578</v>
      </c>
      <c r="N3147">
        <v>-580.29999999999995</v>
      </c>
      <c r="O3147">
        <v>1</v>
      </c>
      <c r="P3147">
        <v>1</v>
      </c>
      <c r="Q3147">
        <v>94.648399999999995</v>
      </c>
      <c r="R3147">
        <v>437.91174869999998</v>
      </c>
      <c r="S3147">
        <v>3145</v>
      </c>
      <c r="T3147">
        <v>43.856313332070599</v>
      </c>
      <c r="U3147">
        <f t="shared" si="98"/>
        <v>26.29122222222222</v>
      </c>
      <c r="V3147">
        <f t="shared" si="99"/>
        <v>72523.730222222555</v>
      </c>
    </row>
    <row r="3148" spans="1:22" x14ac:dyDescent="0.25">
      <c r="A3148" s="1">
        <v>45168</v>
      </c>
      <c r="B3148" s="2">
        <v>0.48547453703703702</v>
      </c>
      <c r="C3148">
        <v>43.6</v>
      </c>
      <c r="D3148">
        <v>-459.8</v>
      </c>
      <c r="E3148">
        <v>26</v>
      </c>
      <c r="F3148">
        <v>0</v>
      </c>
      <c r="G3148">
        <v>-224.5</v>
      </c>
      <c r="H3148">
        <v>-225.6</v>
      </c>
      <c r="I3148">
        <v>687.4</v>
      </c>
      <c r="J3148">
        <v>688.2</v>
      </c>
      <c r="K3148">
        <v>3714</v>
      </c>
      <c r="L3148">
        <v>3707</v>
      </c>
      <c r="M3148">
        <v>-423.8</v>
      </c>
      <c r="N3148">
        <v>-423.9</v>
      </c>
      <c r="O3148">
        <v>1</v>
      </c>
      <c r="P3148">
        <v>1</v>
      </c>
      <c r="Q3148">
        <v>93.738299999999995</v>
      </c>
      <c r="R3148">
        <v>437</v>
      </c>
      <c r="S3148">
        <v>3146</v>
      </c>
      <c r="T3148">
        <v>43.660103250354403</v>
      </c>
      <c r="U3148">
        <f t="shared" si="98"/>
        <v>26.038416666666663</v>
      </c>
      <c r="V3148">
        <f t="shared" si="99"/>
        <v>72549.768638889218</v>
      </c>
    </row>
    <row r="3149" spans="1:22" x14ac:dyDescent="0.25">
      <c r="A3149" s="1">
        <v>45168</v>
      </c>
      <c r="B3149" s="2">
        <v>0.48548611111111112</v>
      </c>
      <c r="C3149">
        <v>52.4</v>
      </c>
      <c r="D3149">
        <v>-135.4</v>
      </c>
      <c r="E3149">
        <v>26</v>
      </c>
      <c r="F3149">
        <v>0</v>
      </c>
      <c r="G3149">
        <v>-65</v>
      </c>
      <c r="H3149">
        <v>-66.900000000000006</v>
      </c>
      <c r="I3149">
        <v>669.5</v>
      </c>
      <c r="J3149">
        <v>671.7</v>
      </c>
      <c r="K3149">
        <v>3723</v>
      </c>
      <c r="L3149">
        <v>3711</v>
      </c>
      <c r="M3149">
        <v>-121.3</v>
      </c>
      <c r="N3149">
        <v>-122.2</v>
      </c>
      <c r="O3149">
        <v>1</v>
      </c>
      <c r="P3149">
        <v>1</v>
      </c>
      <c r="Q3149">
        <v>93.503900000000002</v>
      </c>
      <c r="R3149">
        <v>436.98240759999999</v>
      </c>
      <c r="S3149">
        <v>3147</v>
      </c>
      <c r="T3149">
        <v>43.599825068103797</v>
      </c>
      <c r="U3149">
        <f t="shared" si="98"/>
        <v>25.973305555555555</v>
      </c>
      <c r="V3149">
        <f t="shared" si="99"/>
        <v>72575.741944444773</v>
      </c>
    </row>
    <row r="3150" spans="1:22" x14ac:dyDescent="0.25">
      <c r="A3150" s="1">
        <v>45168</v>
      </c>
      <c r="B3150" s="2">
        <v>0.48549768518518516</v>
      </c>
      <c r="C3150">
        <v>52</v>
      </c>
      <c r="D3150">
        <v>-19.8</v>
      </c>
      <c r="E3150">
        <v>26</v>
      </c>
      <c r="F3150">
        <v>0</v>
      </c>
      <c r="G3150">
        <v>-14.1</v>
      </c>
      <c r="H3150">
        <v>-14.4</v>
      </c>
      <c r="I3150">
        <v>668.1</v>
      </c>
      <c r="J3150">
        <v>669.7</v>
      </c>
      <c r="K3150">
        <v>3732</v>
      </c>
      <c r="L3150">
        <v>3728</v>
      </c>
      <c r="M3150">
        <v>-30.2</v>
      </c>
      <c r="N3150">
        <v>-34</v>
      </c>
      <c r="O3150">
        <v>1</v>
      </c>
      <c r="P3150">
        <v>1</v>
      </c>
      <c r="Q3150">
        <v>94.085899999999995</v>
      </c>
      <c r="R3150">
        <v>436.44537050000002</v>
      </c>
      <c r="S3150">
        <v>3148</v>
      </c>
      <c r="T3150">
        <v>43.617341875896003</v>
      </c>
      <c r="U3150">
        <f t="shared" si="98"/>
        <v>26.13497222222222</v>
      </c>
      <c r="V3150">
        <f t="shared" si="99"/>
        <v>72601.876916666995</v>
      </c>
    </row>
    <row r="3151" spans="1:22" x14ac:dyDescent="0.25">
      <c r="A3151" s="1">
        <v>45168</v>
      </c>
      <c r="B3151" s="2">
        <v>0.48550925925925931</v>
      </c>
      <c r="C3151">
        <v>51.6</v>
      </c>
      <c r="D3151">
        <v>-23.8</v>
      </c>
      <c r="E3151">
        <v>26</v>
      </c>
      <c r="F3151">
        <v>0</v>
      </c>
      <c r="G3151">
        <v>-13.1</v>
      </c>
      <c r="H3151">
        <v>-14.4</v>
      </c>
      <c r="I3151">
        <v>667.3</v>
      </c>
      <c r="J3151">
        <v>669.3</v>
      </c>
      <c r="K3151">
        <v>3745</v>
      </c>
      <c r="L3151">
        <v>3737</v>
      </c>
      <c r="M3151">
        <v>-31.2</v>
      </c>
      <c r="N3151">
        <v>-29.6</v>
      </c>
      <c r="O3151">
        <v>1</v>
      </c>
      <c r="P3151">
        <v>1</v>
      </c>
      <c r="Q3151">
        <v>93.949200000000005</v>
      </c>
      <c r="R3151">
        <v>435.89030400000001</v>
      </c>
      <c r="S3151">
        <v>3149</v>
      </c>
      <c r="T3151">
        <v>43.608163394219197</v>
      </c>
      <c r="U3151">
        <f t="shared" si="98"/>
        <v>26.097000000000001</v>
      </c>
      <c r="V3151">
        <f t="shared" si="99"/>
        <v>72627.97391666699</v>
      </c>
    </row>
    <row r="3152" spans="1:22" x14ac:dyDescent="0.25">
      <c r="A3152" s="1">
        <v>45168</v>
      </c>
      <c r="B3152" s="2">
        <v>0.48552083333333335</v>
      </c>
      <c r="C3152">
        <v>50.8</v>
      </c>
      <c r="D3152">
        <v>-52</v>
      </c>
      <c r="E3152">
        <v>26</v>
      </c>
      <c r="F3152">
        <v>0</v>
      </c>
      <c r="G3152">
        <v>-30.6</v>
      </c>
      <c r="H3152">
        <v>-30.3</v>
      </c>
      <c r="I3152">
        <v>666.9</v>
      </c>
      <c r="J3152">
        <v>669</v>
      </c>
      <c r="K3152">
        <v>3747</v>
      </c>
      <c r="L3152">
        <v>3740</v>
      </c>
      <c r="M3152">
        <v>-62</v>
      </c>
      <c r="N3152">
        <v>-58</v>
      </c>
      <c r="O3152">
        <v>1</v>
      </c>
      <c r="P3152">
        <v>1</v>
      </c>
      <c r="Q3152">
        <v>94.097700000000003</v>
      </c>
      <c r="R3152">
        <v>435.2836246</v>
      </c>
      <c r="S3152">
        <v>3150</v>
      </c>
      <c r="T3152">
        <v>43.5769414931219</v>
      </c>
      <c r="U3152">
        <f t="shared" si="98"/>
        <v>26.138249999999999</v>
      </c>
      <c r="V3152">
        <f t="shared" si="99"/>
        <v>72654.112166666993</v>
      </c>
    </row>
    <row r="3153" spans="1:22" x14ac:dyDescent="0.25">
      <c r="A3153" s="1">
        <v>45168</v>
      </c>
      <c r="B3153" s="2">
        <v>0.48553240740740744</v>
      </c>
      <c r="C3153">
        <v>48</v>
      </c>
      <c r="D3153">
        <v>-105.7</v>
      </c>
      <c r="E3153">
        <v>26</v>
      </c>
      <c r="F3153">
        <v>0</v>
      </c>
      <c r="G3153">
        <v>-73</v>
      </c>
      <c r="H3153">
        <v>-73.599999999999994</v>
      </c>
      <c r="I3153">
        <v>668.1</v>
      </c>
      <c r="J3153">
        <v>670.1</v>
      </c>
      <c r="K3153">
        <v>3725</v>
      </c>
      <c r="L3153">
        <v>3731</v>
      </c>
      <c r="M3153">
        <v>-137.19999999999999</v>
      </c>
      <c r="N3153">
        <v>-134.69999999999999</v>
      </c>
      <c r="O3153">
        <v>1</v>
      </c>
      <c r="P3153">
        <v>1</v>
      </c>
      <c r="Q3153">
        <v>94.125</v>
      </c>
      <c r="R3153">
        <v>434.65744119999999</v>
      </c>
      <c r="S3153">
        <v>3151</v>
      </c>
      <c r="T3153">
        <v>43.547770382790198</v>
      </c>
      <c r="U3153">
        <f t="shared" si="98"/>
        <v>26.145833333333332</v>
      </c>
      <c r="V3153">
        <f t="shared" si="99"/>
        <v>72680.258000000322</v>
      </c>
    </row>
    <row r="3154" spans="1:22" x14ac:dyDescent="0.25">
      <c r="A3154" s="1">
        <v>45168</v>
      </c>
      <c r="B3154" s="2">
        <v>0.48554398148148148</v>
      </c>
      <c r="C3154">
        <v>52</v>
      </c>
      <c r="D3154">
        <v>-85.2</v>
      </c>
      <c r="E3154">
        <v>26</v>
      </c>
      <c r="F3154">
        <v>0</v>
      </c>
      <c r="G3154">
        <v>-43.6</v>
      </c>
      <c r="H3154">
        <v>-45.7</v>
      </c>
      <c r="I3154">
        <v>667</v>
      </c>
      <c r="J3154">
        <v>669.5</v>
      </c>
      <c r="K3154">
        <v>3725</v>
      </c>
      <c r="L3154">
        <v>3731</v>
      </c>
      <c r="M3154">
        <v>-84.8</v>
      </c>
      <c r="N3154">
        <v>-87.1</v>
      </c>
      <c r="O3154">
        <v>1</v>
      </c>
      <c r="P3154">
        <v>1</v>
      </c>
      <c r="Q3154">
        <v>93.410200000000003</v>
      </c>
      <c r="R3154">
        <v>434.0147786</v>
      </c>
      <c r="S3154">
        <v>3152</v>
      </c>
      <c r="T3154">
        <v>43.484890001164302</v>
      </c>
      <c r="U3154">
        <f t="shared" si="98"/>
        <v>25.947277777777778</v>
      </c>
      <c r="V3154">
        <f t="shared" si="99"/>
        <v>72706.205277778106</v>
      </c>
    </row>
    <row r="3155" spans="1:22" x14ac:dyDescent="0.25">
      <c r="A3155" s="1">
        <v>45168</v>
      </c>
      <c r="B3155" s="2">
        <v>0.48555555555555557</v>
      </c>
      <c r="C3155">
        <v>51.6</v>
      </c>
      <c r="D3155">
        <v>-23.4</v>
      </c>
      <c r="E3155">
        <v>26</v>
      </c>
      <c r="F3155">
        <v>0</v>
      </c>
      <c r="G3155">
        <v>-18.7</v>
      </c>
      <c r="H3155">
        <v>-20.2</v>
      </c>
      <c r="I3155">
        <v>666.6</v>
      </c>
      <c r="J3155">
        <v>668.6</v>
      </c>
      <c r="K3155">
        <v>3731</v>
      </c>
      <c r="L3155">
        <v>3737</v>
      </c>
      <c r="M3155">
        <v>-40.4</v>
      </c>
      <c r="N3155">
        <v>-42.3</v>
      </c>
      <c r="O3155">
        <v>1</v>
      </c>
      <c r="P3155">
        <v>1</v>
      </c>
      <c r="Q3155">
        <v>94.199200000000005</v>
      </c>
      <c r="R3155">
        <v>433.49405560000002</v>
      </c>
      <c r="S3155">
        <v>3153</v>
      </c>
      <c r="T3155">
        <v>43.459864955800299</v>
      </c>
      <c r="U3155">
        <f t="shared" si="98"/>
        <v>26.166444444444444</v>
      </c>
      <c r="V3155">
        <f t="shared" si="99"/>
        <v>72732.371722222553</v>
      </c>
    </row>
    <row r="3156" spans="1:22" x14ac:dyDescent="0.25">
      <c r="A3156" s="1">
        <v>45168</v>
      </c>
      <c r="B3156" s="2">
        <v>0.48556712962962961</v>
      </c>
      <c r="C3156">
        <v>60.4</v>
      </c>
      <c r="D3156">
        <v>67.599999999999994</v>
      </c>
      <c r="E3156">
        <v>26</v>
      </c>
      <c r="F3156">
        <v>0</v>
      </c>
      <c r="G3156">
        <v>42.8</v>
      </c>
      <c r="H3156">
        <v>44.2</v>
      </c>
      <c r="I3156">
        <v>658.6</v>
      </c>
      <c r="J3156">
        <v>660.8</v>
      </c>
      <c r="K3156">
        <v>3751</v>
      </c>
      <c r="L3156">
        <v>3756</v>
      </c>
      <c r="M3156">
        <v>66.8</v>
      </c>
      <c r="N3156">
        <v>65.3</v>
      </c>
      <c r="O3156">
        <v>1</v>
      </c>
      <c r="P3156">
        <v>1</v>
      </c>
      <c r="Q3156">
        <v>94.589799999999997</v>
      </c>
      <c r="R3156">
        <v>433.0047659</v>
      </c>
      <c r="S3156">
        <v>3154</v>
      </c>
      <c r="T3156">
        <v>43.485554278761803</v>
      </c>
      <c r="U3156">
        <f t="shared" si="98"/>
        <v>26.274944444444444</v>
      </c>
      <c r="V3156">
        <f t="shared" si="99"/>
        <v>72758.646666667002</v>
      </c>
    </row>
    <row r="3157" spans="1:22" x14ac:dyDescent="0.25">
      <c r="A3157" s="1">
        <v>45168</v>
      </c>
      <c r="B3157" s="2">
        <v>0.48557870370370365</v>
      </c>
      <c r="C3157">
        <v>58</v>
      </c>
      <c r="D3157">
        <v>193.7</v>
      </c>
      <c r="E3157">
        <v>26</v>
      </c>
      <c r="F3157">
        <v>0</v>
      </c>
      <c r="G3157">
        <v>89.3</v>
      </c>
      <c r="H3157">
        <v>90.1</v>
      </c>
      <c r="I3157">
        <v>652.79999999999995</v>
      </c>
      <c r="J3157">
        <v>654.79999999999995</v>
      </c>
      <c r="K3157">
        <v>3784</v>
      </c>
      <c r="L3157">
        <v>3791</v>
      </c>
      <c r="M3157">
        <v>140.80000000000001</v>
      </c>
      <c r="N3157">
        <v>140</v>
      </c>
      <c r="O3157">
        <v>1</v>
      </c>
      <c r="P3157">
        <v>1</v>
      </c>
      <c r="Q3157">
        <v>95.5</v>
      </c>
      <c r="R3157">
        <v>432.51743620000002</v>
      </c>
      <c r="S3157">
        <v>3155</v>
      </c>
      <c r="T3157">
        <v>43.519210021148801</v>
      </c>
      <c r="U3157">
        <f t="shared" si="98"/>
        <v>26.527777777777779</v>
      </c>
      <c r="V3157">
        <f t="shared" si="99"/>
        <v>72785.174444444783</v>
      </c>
    </row>
    <row r="3158" spans="1:22" x14ac:dyDescent="0.25">
      <c r="A3158" s="1">
        <v>45168</v>
      </c>
      <c r="B3158" s="2">
        <v>0.4855902777777778</v>
      </c>
      <c r="C3158">
        <v>58</v>
      </c>
      <c r="D3158">
        <v>167.1</v>
      </c>
      <c r="E3158">
        <v>26</v>
      </c>
      <c r="F3158">
        <v>0</v>
      </c>
      <c r="G3158">
        <v>78.599999999999994</v>
      </c>
      <c r="H3158">
        <v>80.8</v>
      </c>
      <c r="I3158">
        <v>652.9</v>
      </c>
      <c r="J3158">
        <v>655</v>
      </c>
      <c r="K3158">
        <v>3824</v>
      </c>
      <c r="L3158">
        <v>3829</v>
      </c>
      <c r="M3158">
        <v>120.3</v>
      </c>
      <c r="N3158">
        <v>123.5</v>
      </c>
      <c r="O3158">
        <v>1</v>
      </c>
      <c r="P3158">
        <v>1</v>
      </c>
      <c r="Q3158">
        <v>96.019499999999994</v>
      </c>
      <c r="R3158">
        <v>431.9999426</v>
      </c>
      <c r="S3158">
        <v>3156</v>
      </c>
      <c r="T3158">
        <v>43.557562230575698</v>
      </c>
      <c r="U3158">
        <f t="shared" si="98"/>
        <v>26.67208333333333</v>
      </c>
      <c r="V3158">
        <f t="shared" si="99"/>
        <v>72811.846527778122</v>
      </c>
    </row>
    <row r="3159" spans="1:22" x14ac:dyDescent="0.25">
      <c r="A3159" s="1">
        <v>45168</v>
      </c>
      <c r="B3159" s="2">
        <v>0.48560185185185184</v>
      </c>
      <c r="C3159">
        <v>57.6</v>
      </c>
      <c r="D3159">
        <v>146.19999999999999</v>
      </c>
      <c r="E3159">
        <v>26</v>
      </c>
      <c r="F3159">
        <v>0</v>
      </c>
      <c r="G3159">
        <v>67.2</v>
      </c>
      <c r="H3159">
        <v>69.099999999999994</v>
      </c>
      <c r="I3159">
        <v>653.79999999999995</v>
      </c>
      <c r="J3159">
        <v>655.7</v>
      </c>
      <c r="K3159">
        <v>3849</v>
      </c>
      <c r="L3159">
        <v>3858</v>
      </c>
      <c r="M3159">
        <v>100.7</v>
      </c>
      <c r="N3159">
        <v>103.9</v>
      </c>
      <c r="O3159">
        <v>1</v>
      </c>
      <c r="P3159">
        <v>1</v>
      </c>
      <c r="Q3159">
        <v>96.761700000000005</v>
      </c>
      <c r="R3159">
        <v>431.4977753</v>
      </c>
      <c r="S3159">
        <v>3157</v>
      </c>
      <c r="T3159">
        <v>43.588845624307197</v>
      </c>
      <c r="U3159">
        <f t="shared" si="98"/>
        <v>26.878250000000001</v>
      </c>
      <c r="V3159">
        <f t="shared" si="99"/>
        <v>72838.724777778116</v>
      </c>
    </row>
    <row r="3160" spans="1:22" x14ac:dyDescent="0.25">
      <c r="A3160" s="1">
        <v>45168</v>
      </c>
      <c r="B3160" s="2">
        <v>0.48561342592592593</v>
      </c>
      <c r="C3160">
        <v>57.2</v>
      </c>
      <c r="D3160">
        <v>128.4</v>
      </c>
      <c r="E3160">
        <v>26</v>
      </c>
      <c r="F3160">
        <v>0</v>
      </c>
      <c r="G3160">
        <v>55.9</v>
      </c>
      <c r="H3160">
        <v>54.7</v>
      </c>
      <c r="I3160">
        <v>655.5</v>
      </c>
      <c r="J3160">
        <v>657.4</v>
      </c>
      <c r="K3160">
        <v>3884</v>
      </c>
      <c r="L3160">
        <v>3879</v>
      </c>
      <c r="M3160">
        <v>81.900000000000006</v>
      </c>
      <c r="N3160">
        <v>80.400000000000006</v>
      </c>
      <c r="O3160">
        <v>1</v>
      </c>
      <c r="P3160">
        <v>1</v>
      </c>
      <c r="Q3160">
        <v>97.269499999999994</v>
      </c>
      <c r="R3160">
        <v>430.98195989999999</v>
      </c>
      <c r="S3160">
        <v>3158</v>
      </c>
      <c r="T3160">
        <v>43.620486771493503</v>
      </c>
      <c r="U3160">
        <f t="shared" si="98"/>
        <v>27.019305555555555</v>
      </c>
      <c r="V3160">
        <f t="shared" si="99"/>
        <v>72865.744083333673</v>
      </c>
    </row>
    <row r="3161" spans="1:22" x14ac:dyDescent="0.25">
      <c r="A3161" s="1">
        <v>45168</v>
      </c>
      <c r="B3161" s="2">
        <v>0.48562499999999997</v>
      </c>
      <c r="C3161">
        <v>56.8</v>
      </c>
      <c r="D3161">
        <v>100.9</v>
      </c>
      <c r="E3161">
        <v>26</v>
      </c>
      <c r="F3161">
        <v>0</v>
      </c>
      <c r="G3161">
        <v>47</v>
      </c>
      <c r="H3161">
        <v>45.2</v>
      </c>
      <c r="I3161">
        <v>656.2</v>
      </c>
      <c r="J3161">
        <v>658.2</v>
      </c>
      <c r="K3161">
        <v>3897</v>
      </c>
      <c r="L3161">
        <v>3903</v>
      </c>
      <c r="M3161">
        <v>66.7</v>
      </c>
      <c r="N3161">
        <v>63.9</v>
      </c>
      <c r="O3161">
        <v>1</v>
      </c>
      <c r="P3161">
        <v>1</v>
      </c>
      <c r="Q3161">
        <v>97.949200000000005</v>
      </c>
      <c r="R3161">
        <v>430.50853189999998</v>
      </c>
      <c r="S3161">
        <v>3159</v>
      </c>
      <c r="T3161">
        <v>43.651880196955403</v>
      </c>
      <c r="U3161">
        <f t="shared" si="98"/>
        <v>27.208111111111112</v>
      </c>
      <c r="V3161">
        <f t="shared" si="99"/>
        <v>72892.952194444792</v>
      </c>
    </row>
    <row r="3162" spans="1:22" x14ac:dyDescent="0.25">
      <c r="A3162" s="1">
        <v>45168</v>
      </c>
      <c r="B3162" s="2">
        <v>0.48563657407407407</v>
      </c>
      <c r="C3162">
        <v>56.4</v>
      </c>
      <c r="D3162">
        <v>96.3</v>
      </c>
      <c r="E3162">
        <v>26</v>
      </c>
      <c r="F3162">
        <v>0</v>
      </c>
      <c r="G3162">
        <v>43.3</v>
      </c>
      <c r="H3162">
        <v>42.3</v>
      </c>
      <c r="I3162">
        <v>656.6</v>
      </c>
      <c r="J3162">
        <v>658.6</v>
      </c>
      <c r="K3162">
        <v>3918</v>
      </c>
      <c r="L3162">
        <v>3928</v>
      </c>
      <c r="M3162">
        <v>62.5</v>
      </c>
      <c r="N3162">
        <v>60.6</v>
      </c>
      <c r="O3162">
        <v>1</v>
      </c>
      <c r="P3162">
        <v>1</v>
      </c>
      <c r="Q3162">
        <v>98.398399999999995</v>
      </c>
      <c r="R3162">
        <v>430.06090469999998</v>
      </c>
      <c r="S3162">
        <v>3160</v>
      </c>
      <c r="T3162">
        <v>43.685250510424503</v>
      </c>
      <c r="U3162">
        <f t="shared" si="98"/>
        <v>27.332888888888888</v>
      </c>
      <c r="V3162">
        <f t="shared" si="99"/>
        <v>72920.285083333685</v>
      </c>
    </row>
    <row r="3163" spans="1:22" x14ac:dyDescent="0.25">
      <c r="A3163" s="1">
        <v>45168</v>
      </c>
      <c r="B3163" s="2">
        <v>0.48564814814814811</v>
      </c>
      <c r="C3163">
        <v>56.4</v>
      </c>
      <c r="D3163">
        <v>94.1</v>
      </c>
      <c r="E3163">
        <v>26</v>
      </c>
      <c r="F3163">
        <v>0</v>
      </c>
      <c r="G3163">
        <v>41.5</v>
      </c>
      <c r="H3163">
        <v>42.8</v>
      </c>
      <c r="I3163">
        <v>656.5</v>
      </c>
      <c r="J3163">
        <v>657.9</v>
      </c>
      <c r="K3163">
        <v>3937</v>
      </c>
      <c r="L3163">
        <v>3930</v>
      </c>
      <c r="M3163">
        <v>58</v>
      </c>
      <c r="N3163">
        <v>60.2</v>
      </c>
      <c r="O3163">
        <v>1</v>
      </c>
      <c r="P3163">
        <v>1</v>
      </c>
      <c r="Q3163">
        <v>98.859399999999994</v>
      </c>
      <c r="R3163">
        <v>429.57575759999997</v>
      </c>
      <c r="S3163">
        <v>3161</v>
      </c>
      <c r="T3163">
        <v>43.708987628798198</v>
      </c>
      <c r="U3163">
        <f t="shared" si="98"/>
        <v>27.460944444444443</v>
      </c>
      <c r="V3163">
        <f t="shared" si="99"/>
        <v>72947.746027778136</v>
      </c>
    </row>
    <row r="3164" spans="1:22" x14ac:dyDescent="0.25">
      <c r="A3164" s="1">
        <v>45168</v>
      </c>
      <c r="B3164" s="2">
        <v>0.48565972222222226</v>
      </c>
      <c r="C3164">
        <v>56.4</v>
      </c>
      <c r="D3164">
        <v>89.6</v>
      </c>
      <c r="E3164">
        <v>26</v>
      </c>
      <c r="F3164">
        <v>0</v>
      </c>
      <c r="G3164">
        <v>38.6</v>
      </c>
      <c r="H3164">
        <v>38.5</v>
      </c>
      <c r="I3164">
        <v>656.4</v>
      </c>
      <c r="J3164">
        <v>658.3</v>
      </c>
      <c r="K3164">
        <v>3953</v>
      </c>
      <c r="L3164">
        <v>3960</v>
      </c>
      <c r="M3164">
        <v>53.3</v>
      </c>
      <c r="N3164">
        <v>53.1</v>
      </c>
      <c r="O3164">
        <v>1</v>
      </c>
      <c r="P3164">
        <v>1</v>
      </c>
      <c r="Q3164">
        <v>99.355500000000006</v>
      </c>
      <c r="R3164">
        <v>429.10232810000002</v>
      </c>
      <c r="S3164">
        <v>3162</v>
      </c>
      <c r="T3164">
        <v>43.733914138350201</v>
      </c>
      <c r="U3164">
        <f t="shared" si="98"/>
        <v>27.598750000000003</v>
      </c>
      <c r="V3164">
        <f t="shared" si="99"/>
        <v>72975.34477777814</v>
      </c>
    </row>
    <row r="3165" spans="1:22" x14ac:dyDescent="0.25">
      <c r="A3165" s="1">
        <v>45168</v>
      </c>
      <c r="B3165" s="2">
        <v>0.4856712962962963</v>
      </c>
      <c r="C3165">
        <v>56</v>
      </c>
      <c r="D3165">
        <v>75.400000000000006</v>
      </c>
      <c r="E3165">
        <v>26</v>
      </c>
      <c r="F3165">
        <v>0</v>
      </c>
      <c r="G3165">
        <v>33</v>
      </c>
      <c r="H3165">
        <v>32.9</v>
      </c>
      <c r="I3165">
        <v>657.5</v>
      </c>
      <c r="J3165">
        <v>658.4</v>
      </c>
      <c r="K3165">
        <v>3968</v>
      </c>
      <c r="L3165">
        <v>3986</v>
      </c>
      <c r="M3165">
        <v>43.7</v>
      </c>
      <c r="N3165">
        <v>43.1</v>
      </c>
      <c r="O3165">
        <v>1</v>
      </c>
      <c r="P3165">
        <v>1</v>
      </c>
      <c r="Q3165">
        <v>99.816400000000002</v>
      </c>
      <c r="R3165">
        <v>428.63085280000001</v>
      </c>
      <c r="S3165">
        <v>3163</v>
      </c>
      <c r="T3165">
        <v>43.760186935004299</v>
      </c>
      <c r="U3165">
        <f t="shared" si="98"/>
        <v>27.726777777777777</v>
      </c>
      <c r="V3165">
        <f t="shared" si="99"/>
        <v>73003.071555555915</v>
      </c>
    </row>
    <row r="3166" spans="1:22" x14ac:dyDescent="0.25">
      <c r="A3166" s="1">
        <v>45168</v>
      </c>
      <c r="B3166" s="2">
        <v>0.48568287037037039</v>
      </c>
      <c r="C3166">
        <v>40.799999999999997</v>
      </c>
      <c r="D3166">
        <v>11.6</v>
      </c>
      <c r="E3166">
        <v>26</v>
      </c>
      <c r="F3166">
        <v>0</v>
      </c>
      <c r="G3166">
        <v>-28.9</v>
      </c>
      <c r="H3166">
        <v>-20.8</v>
      </c>
      <c r="I3166">
        <v>663.7</v>
      </c>
      <c r="J3166">
        <v>666.2</v>
      </c>
      <c r="K3166">
        <v>3976</v>
      </c>
      <c r="L3166">
        <v>3972</v>
      </c>
      <c r="M3166">
        <v>-53.1</v>
      </c>
      <c r="N3166">
        <v>-39.5</v>
      </c>
      <c r="O3166">
        <v>1</v>
      </c>
      <c r="P3166">
        <v>1</v>
      </c>
      <c r="Q3166">
        <v>100.2617</v>
      </c>
      <c r="R3166">
        <v>428.1574225</v>
      </c>
      <c r="S3166">
        <v>3164</v>
      </c>
      <c r="T3166">
        <v>43.784762789621396</v>
      </c>
      <c r="U3166">
        <f t="shared" si="98"/>
        <v>27.850472222222223</v>
      </c>
      <c r="V3166">
        <f t="shared" si="99"/>
        <v>73030.922027778142</v>
      </c>
    </row>
    <row r="3167" spans="1:22" x14ac:dyDescent="0.25">
      <c r="A3167" s="1">
        <v>45168</v>
      </c>
      <c r="B3167" s="2">
        <v>0.48569444444444443</v>
      </c>
      <c r="C3167">
        <v>43.2</v>
      </c>
      <c r="D3167">
        <v>-547.5</v>
      </c>
      <c r="E3167">
        <v>26</v>
      </c>
      <c r="F3167">
        <v>0</v>
      </c>
      <c r="G3167">
        <v>-279.5</v>
      </c>
      <c r="H3167">
        <v>-278.89999999999998</v>
      </c>
      <c r="I3167">
        <v>672.4</v>
      </c>
      <c r="J3167">
        <v>675</v>
      </c>
      <c r="K3167">
        <v>3863</v>
      </c>
      <c r="L3167">
        <v>3874</v>
      </c>
      <c r="M3167">
        <v>-498</v>
      </c>
      <c r="N3167">
        <v>-488</v>
      </c>
      <c r="O3167">
        <v>1</v>
      </c>
      <c r="P3167">
        <v>1</v>
      </c>
      <c r="Q3167">
        <v>98.617199999999997</v>
      </c>
      <c r="R3167">
        <v>427.47856960000001</v>
      </c>
      <c r="S3167">
        <v>3165</v>
      </c>
      <c r="T3167">
        <v>43.715471633326104</v>
      </c>
      <c r="U3167">
        <f t="shared" si="98"/>
        <v>27.393666666666665</v>
      </c>
      <c r="V3167">
        <f t="shared" si="99"/>
        <v>73058.315694444813</v>
      </c>
    </row>
    <row r="3168" spans="1:22" x14ac:dyDescent="0.25">
      <c r="A3168" s="1">
        <v>45168</v>
      </c>
      <c r="B3168" s="2">
        <v>0.48570601851851852</v>
      </c>
      <c r="C3168">
        <v>52</v>
      </c>
      <c r="D3168">
        <v>-116.4</v>
      </c>
      <c r="E3168">
        <v>26</v>
      </c>
      <c r="F3168">
        <v>0</v>
      </c>
      <c r="G3168">
        <v>-51.1</v>
      </c>
      <c r="H3168">
        <v>-56.1</v>
      </c>
      <c r="I3168">
        <v>666.1</v>
      </c>
      <c r="J3168">
        <v>667.8</v>
      </c>
      <c r="K3168">
        <v>3880</v>
      </c>
      <c r="L3168">
        <v>3889</v>
      </c>
      <c r="M3168">
        <v>-90.7</v>
      </c>
      <c r="N3168">
        <v>-98.8</v>
      </c>
      <c r="O3168">
        <v>1</v>
      </c>
      <c r="P3168">
        <v>1</v>
      </c>
      <c r="Q3168">
        <v>97.648399999999995</v>
      </c>
      <c r="R3168">
        <v>426.75190800000001</v>
      </c>
      <c r="S3168">
        <v>3166</v>
      </c>
      <c r="T3168">
        <v>43.575296188520099</v>
      </c>
      <c r="U3168">
        <f t="shared" si="98"/>
        <v>27.124555555555553</v>
      </c>
      <c r="V3168">
        <f t="shared" si="99"/>
        <v>73085.440250000363</v>
      </c>
    </row>
    <row r="3169" spans="1:22" x14ac:dyDescent="0.25">
      <c r="A3169" s="1">
        <v>45168</v>
      </c>
      <c r="B3169" s="2">
        <v>0.48571759259259256</v>
      </c>
      <c r="C3169">
        <v>50</v>
      </c>
      <c r="D3169">
        <v>-153</v>
      </c>
      <c r="E3169">
        <v>26</v>
      </c>
      <c r="F3169">
        <v>0</v>
      </c>
      <c r="G3169">
        <v>-80.7</v>
      </c>
      <c r="H3169">
        <v>-82</v>
      </c>
      <c r="I3169">
        <v>667.4</v>
      </c>
      <c r="J3169">
        <v>669.4</v>
      </c>
      <c r="K3169">
        <v>3879</v>
      </c>
      <c r="L3169">
        <v>3861</v>
      </c>
      <c r="M3169">
        <v>-143.80000000000001</v>
      </c>
      <c r="N3169">
        <v>-145.6</v>
      </c>
      <c r="O3169">
        <v>1</v>
      </c>
      <c r="P3169">
        <v>1</v>
      </c>
      <c r="Q3169">
        <v>97.085899999999995</v>
      </c>
      <c r="R3169">
        <v>426.02524570000003</v>
      </c>
      <c r="S3169">
        <v>3167</v>
      </c>
      <c r="T3169">
        <v>43.472457175956599</v>
      </c>
      <c r="U3169">
        <f t="shared" si="98"/>
        <v>26.968305555555553</v>
      </c>
      <c r="V3169">
        <f t="shared" si="99"/>
        <v>73112.408555555914</v>
      </c>
    </row>
    <row r="3170" spans="1:22" x14ac:dyDescent="0.25">
      <c r="A3170" s="1">
        <v>45168</v>
      </c>
      <c r="B3170" s="2">
        <v>0.48572916666666671</v>
      </c>
      <c r="C3170">
        <v>52.4</v>
      </c>
      <c r="D3170">
        <v>-66.400000000000006</v>
      </c>
      <c r="E3170">
        <v>26</v>
      </c>
      <c r="F3170">
        <v>0</v>
      </c>
      <c r="G3170">
        <v>-31.8</v>
      </c>
      <c r="H3170">
        <v>-34.6</v>
      </c>
      <c r="I3170">
        <v>665.7</v>
      </c>
      <c r="J3170">
        <v>667.5</v>
      </c>
      <c r="K3170">
        <v>3848</v>
      </c>
      <c r="L3170">
        <v>3875</v>
      </c>
      <c r="M3170">
        <v>-59.7</v>
      </c>
      <c r="N3170">
        <v>-64.2</v>
      </c>
      <c r="O3170">
        <v>1</v>
      </c>
      <c r="P3170">
        <v>1</v>
      </c>
      <c r="Q3170">
        <v>97.328100000000006</v>
      </c>
      <c r="R3170">
        <v>425.54656829999999</v>
      </c>
      <c r="S3170">
        <v>3168</v>
      </c>
      <c r="T3170">
        <v>43.429674212660998</v>
      </c>
      <c r="U3170">
        <f t="shared" si="98"/>
        <v>27.035583333333335</v>
      </c>
      <c r="V3170">
        <f t="shared" si="99"/>
        <v>73139.444138889245</v>
      </c>
    </row>
    <row r="3171" spans="1:22" x14ac:dyDescent="0.25">
      <c r="A3171" s="1">
        <v>45168</v>
      </c>
      <c r="B3171" s="2">
        <v>0.48574074074074075</v>
      </c>
      <c r="C3171">
        <v>58.4</v>
      </c>
      <c r="D3171">
        <v>-26.7</v>
      </c>
      <c r="E3171">
        <v>26</v>
      </c>
      <c r="F3171">
        <v>0</v>
      </c>
      <c r="G3171">
        <v>-13</v>
      </c>
      <c r="H3171">
        <v>-12.6</v>
      </c>
      <c r="I3171">
        <v>664.8</v>
      </c>
      <c r="J3171">
        <v>666.6</v>
      </c>
      <c r="K3171">
        <v>3862</v>
      </c>
      <c r="L3171">
        <v>3866</v>
      </c>
      <c r="M3171">
        <v>-27.6</v>
      </c>
      <c r="N3171">
        <v>-28.9</v>
      </c>
      <c r="O3171">
        <v>1</v>
      </c>
      <c r="P3171">
        <v>1</v>
      </c>
      <c r="Q3171">
        <v>97.324200000000005</v>
      </c>
      <c r="R3171">
        <v>425.10212530000001</v>
      </c>
      <c r="S3171">
        <v>3169</v>
      </c>
      <c r="T3171">
        <v>43.423369171980703</v>
      </c>
      <c r="U3171">
        <f t="shared" si="98"/>
        <v>27.034500000000001</v>
      </c>
      <c r="V3171">
        <f t="shared" si="99"/>
        <v>73166.478638889239</v>
      </c>
    </row>
    <row r="3172" spans="1:22" x14ac:dyDescent="0.25">
      <c r="A3172" s="1">
        <v>45168</v>
      </c>
      <c r="B3172" s="2">
        <v>0.48575231481481485</v>
      </c>
      <c r="C3172">
        <v>59.2</v>
      </c>
      <c r="D3172">
        <v>165.9</v>
      </c>
      <c r="E3172">
        <v>26</v>
      </c>
      <c r="F3172">
        <v>0</v>
      </c>
      <c r="G3172">
        <v>83.5</v>
      </c>
      <c r="H3172">
        <v>85.3</v>
      </c>
      <c r="I3172">
        <v>652.29999999999995</v>
      </c>
      <c r="J3172">
        <v>654.29999999999995</v>
      </c>
      <c r="K3172">
        <v>3905</v>
      </c>
      <c r="L3172">
        <v>3896</v>
      </c>
      <c r="M3172">
        <v>126.9</v>
      </c>
      <c r="N3172">
        <v>127.5</v>
      </c>
      <c r="O3172">
        <v>1</v>
      </c>
      <c r="P3172">
        <v>1</v>
      </c>
      <c r="Q3172">
        <v>98.007800000000003</v>
      </c>
      <c r="R3172">
        <v>424.57195569999999</v>
      </c>
      <c r="S3172">
        <v>3170</v>
      </c>
      <c r="T3172">
        <v>43.433725853444201</v>
      </c>
      <c r="U3172">
        <f t="shared" si="98"/>
        <v>27.224388888888889</v>
      </c>
      <c r="V3172">
        <f t="shared" si="99"/>
        <v>73193.70302777813</v>
      </c>
    </row>
    <row r="3173" spans="1:22" x14ac:dyDescent="0.25">
      <c r="A3173" s="1">
        <v>45168</v>
      </c>
      <c r="B3173" s="2">
        <v>0.48576388888888888</v>
      </c>
      <c r="C3173">
        <v>58.4</v>
      </c>
      <c r="D3173">
        <v>184.1</v>
      </c>
      <c r="E3173">
        <v>26</v>
      </c>
      <c r="F3173">
        <v>0</v>
      </c>
      <c r="G3173">
        <v>78.5</v>
      </c>
      <c r="H3173">
        <v>80.5</v>
      </c>
      <c r="I3173">
        <v>651.4</v>
      </c>
      <c r="J3173">
        <v>654</v>
      </c>
      <c r="K3173">
        <v>3944</v>
      </c>
      <c r="L3173">
        <v>3915</v>
      </c>
      <c r="M3173">
        <v>117.3</v>
      </c>
      <c r="N3173">
        <v>120.3</v>
      </c>
      <c r="O3173">
        <v>1</v>
      </c>
      <c r="P3173">
        <v>1</v>
      </c>
      <c r="Q3173">
        <v>98.742199999999997</v>
      </c>
      <c r="R3173">
        <v>424.00744229999998</v>
      </c>
      <c r="S3173">
        <v>3171</v>
      </c>
      <c r="T3173">
        <v>43.470242953892097</v>
      </c>
      <c r="U3173">
        <f t="shared" si="98"/>
        <v>27.428388888888886</v>
      </c>
      <c r="V3173">
        <f t="shared" si="99"/>
        <v>73221.13141666702</v>
      </c>
    </row>
    <row r="3174" spans="1:22" x14ac:dyDescent="0.25">
      <c r="A3174" s="1">
        <v>45168</v>
      </c>
      <c r="B3174" s="2">
        <v>0.48577546296296298</v>
      </c>
      <c r="C3174">
        <v>49.2</v>
      </c>
      <c r="D3174">
        <v>141.4</v>
      </c>
      <c r="E3174">
        <v>26</v>
      </c>
      <c r="F3174">
        <v>0</v>
      </c>
      <c r="G3174">
        <v>62.7</v>
      </c>
      <c r="H3174">
        <v>65.599999999999994</v>
      </c>
      <c r="I3174">
        <v>653.29999999999995</v>
      </c>
      <c r="J3174">
        <v>655.4</v>
      </c>
      <c r="K3174">
        <v>3944</v>
      </c>
      <c r="L3174">
        <v>3932</v>
      </c>
      <c r="M3174">
        <v>91.9</v>
      </c>
      <c r="N3174">
        <v>94.1</v>
      </c>
      <c r="O3174">
        <v>1</v>
      </c>
      <c r="P3174">
        <v>1</v>
      </c>
      <c r="Q3174">
        <v>99.0625</v>
      </c>
      <c r="R3174">
        <v>423.469855</v>
      </c>
      <c r="S3174">
        <v>3172</v>
      </c>
      <c r="T3174">
        <v>43.491087474523603</v>
      </c>
      <c r="U3174">
        <f t="shared" si="98"/>
        <v>27.517361111111111</v>
      </c>
      <c r="V3174">
        <f t="shared" si="99"/>
        <v>73248.648777778129</v>
      </c>
    </row>
    <row r="3175" spans="1:22" x14ac:dyDescent="0.25">
      <c r="A3175" s="1">
        <v>45168</v>
      </c>
      <c r="B3175" s="2">
        <v>0.48578703703703702</v>
      </c>
      <c r="C3175">
        <v>54</v>
      </c>
      <c r="D3175">
        <v>-166.7</v>
      </c>
      <c r="E3175">
        <v>26</v>
      </c>
      <c r="F3175">
        <v>0</v>
      </c>
      <c r="G3175">
        <v>-77.7</v>
      </c>
      <c r="H3175">
        <v>-78.3</v>
      </c>
      <c r="I3175">
        <v>665.8</v>
      </c>
      <c r="J3175">
        <v>668.5</v>
      </c>
      <c r="K3175">
        <v>3919</v>
      </c>
      <c r="L3175">
        <v>3924</v>
      </c>
      <c r="M3175">
        <v>-137.19999999999999</v>
      </c>
      <c r="N3175">
        <v>-135.19999999999999</v>
      </c>
      <c r="O3175">
        <v>1</v>
      </c>
      <c r="P3175">
        <v>1</v>
      </c>
      <c r="Q3175">
        <v>98.363299999999995</v>
      </c>
      <c r="R3175">
        <v>422.91897599999999</v>
      </c>
      <c r="S3175">
        <v>3173</v>
      </c>
      <c r="T3175">
        <v>43.454346680200402</v>
      </c>
      <c r="U3175">
        <f t="shared" si="98"/>
        <v>27.323138888888888</v>
      </c>
      <c r="V3175">
        <f t="shared" si="99"/>
        <v>73275.971916667011</v>
      </c>
    </row>
    <row r="3176" spans="1:22" x14ac:dyDescent="0.25">
      <c r="A3176" s="1">
        <v>45168</v>
      </c>
      <c r="B3176" s="2">
        <v>0.48579861111111106</v>
      </c>
      <c r="C3176">
        <v>60</v>
      </c>
      <c r="D3176">
        <v>188.8</v>
      </c>
      <c r="E3176">
        <v>26</v>
      </c>
      <c r="F3176">
        <v>0</v>
      </c>
      <c r="G3176">
        <v>96.5</v>
      </c>
      <c r="H3176">
        <v>95.1</v>
      </c>
      <c r="I3176">
        <v>649.70000000000005</v>
      </c>
      <c r="J3176">
        <v>652.1</v>
      </c>
      <c r="K3176">
        <v>3948</v>
      </c>
      <c r="L3176">
        <v>3960</v>
      </c>
      <c r="M3176">
        <v>143.1</v>
      </c>
      <c r="N3176">
        <v>139</v>
      </c>
      <c r="O3176">
        <v>1</v>
      </c>
      <c r="P3176">
        <v>1</v>
      </c>
      <c r="Q3176">
        <v>99.144499999999994</v>
      </c>
      <c r="R3176">
        <v>422.38138780000003</v>
      </c>
      <c r="S3176">
        <v>3174</v>
      </c>
      <c r="T3176">
        <v>43.437956702872498</v>
      </c>
      <c r="U3176">
        <f t="shared" si="98"/>
        <v>27.540138888888887</v>
      </c>
      <c r="V3176">
        <f t="shared" si="99"/>
        <v>73303.512055555897</v>
      </c>
    </row>
    <row r="3177" spans="1:22" x14ac:dyDescent="0.25">
      <c r="A3177" s="1">
        <v>45168</v>
      </c>
      <c r="B3177" s="2">
        <v>0.48581018518518521</v>
      </c>
      <c r="C3177">
        <v>47.6</v>
      </c>
      <c r="D3177">
        <v>5.4</v>
      </c>
      <c r="E3177">
        <v>26</v>
      </c>
      <c r="F3177">
        <v>0</v>
      </c>
      <c r="G3177">
        <v>-12</v>
      </c>
      <c r="H3177">
        <v>-6.8</v>
      </c>
      <c r="I3177">
        <v>662.3</v>
      </c>
      <c r="J3177">
        <v>664.6</v>
      </c>
      <c r="K3177">
        <v>3971</v>
      </c>
      <c r="L3177">
        <v>3955</v>
      </c>
      <c r="M3177">
        <v>-25.8</v>
      </c>
      <c r="N3177">
        <v>-17.7</v>
      </c>
      <c r="O3177">
        <v>1</v>
      </c>
      <c r="P3177">
        <v>1</v>
      </c>
      <c r="Q3177">
        <v>99.402299999999997</v>
      </c>
      <c r="R3177">
        <v>421.7187174</v>
      </c>
      <c r="S3177">
        <v>3175</v>
      </c>
      <c r="T3177">
        <v>43.453048302707202</v>
      </c>
      <c r="U3177">
        <f t="shared" si="98"/>
        <v>27.611749999999997</v>
      </c>
      <c r="V3177">
        <f t="shared" si="99"/>
        <v>73331.123805555893</v>
      </c>
    </row>
    <row r="3178" spans="1:22" x14ac:dyDescent="0.25">
      <c r="A3178" s="1">
        <v>45168</v>
      </c>
      <c r="B3178" s="2">
        <v>0.48582175925925924</v>
      </c>
      <c r="C3178">
        <v>48</v>
      </c>
      <c r="D3178">
        <v>-239.8</v>
      </c>
      <c r="E3178">
        <v>26</v>
      </c>
      <c r="F3178">
        <v>0</v>
      </c>
      <c r="G3178">
        <v>-123.7</v>
      </c>
      <c r="H3178">
        <v>-126</v>
      </c>
      <c r="I3178">
        <v>668.3</v>
      </c>
      <c r="J3178">
        <v>670</v>
      </c>
      <c r="K3178">
        <v>3915</v>
      </c>
      <c r="L3178">
        <v>3924</v>
      </c>
      <c r="M3178">
        <v>-216.6</v>
      </c>
      <c r="N3178">
        <v>-216.5</v>
      </c>
      <c r="O3178">
        <v>1</v>
      </c>
      <c r="P3178">
        <v>1</v>
      </c>
      <c r="Q3178">
        <v>98.925799999999995</v>
      </c>
      <c r="R3178">
        <v>420.90970290000001</v>
      </c>
      <c r="S3178">
        <v>3176</v>
      </c>
      <c r="T3178">
        <v>43.400536918049497</v>
      </c>
      <c r="U3178">
        <f t="shared" si="98"/>
        <v>27.479388888888888</v>
      </c>
      <c r="V3178">
        <f t="shared" si="99"/>
        <v>73358.603194444775</v>
      </c>
    </row>
    <row r="3179" spans="1:22" x14ac:dyDescent="0.25">
      <c r="A3179" s="1">
        <v>45168</v>
      </c>
      <c r="B3179" s="2">
        <v>0.48583333333333334</v>
      </c>
      <c r="C3179">
        <v>56.8</v>
      </c>
      <c r="D3179">
        <v>-39</v>
      </c>
      <c r="E3179">
        <v>26</v>
      </c>
      <c r="F3179">
        <v>0</v>
      </c>
      <c r="G3179">
        <v>-18.899999999999999</v>
      </c>
      <c r="H3179">
        <v>-22</v>
      </c>
      <c r="I3179">
        <v>665</v>
      </c>
      <c r="J3179">
        <v>666.7</v>
      </c>
      <c r="K3179">
        <v>3924</v>
      </c>
      <c r="L3179">
        <v>3922</v>
      </c>
      <c r="M3179">
        <v>-37.6</v>
      </c>
      <c r="N3179">
        <v>-41.9</v>
      </c>
      <c r="O3179">
        <v>1</v>
      </c>
      <c r="P3179">
        <v>1</v>
      </c>
      <c r="Q3179">
        <v>98.710899999999995</v>
      </c>
      <c r="R3179">
        <v>420.49733270000002</v>
      </c>
      <c r="S3179">
        <v>3177</v>
      </c>
      <c r="T3179">
        <v>43.3424518095471</v>
      </c>
      <c r="U3179">
        <f t="shared" si="98"/>
        <v>27.419694444444442</v>
      </c>
      <c r="V3179">
        <f t="shared" si="99"/>
        <v>73386.022888889216</v>
      </c>
    </row>
    <row r="3180" spans="1:22" x14ac:dyDescent="0.25">
      <c r="A3180" s="1">
        <v>45168</v>
      </c>
      <c r="B3180" s="2">
        <v>0.48584490740740738</v>
      </c>
      <c r="C3180">
        <v>56.8</v>
      </c>
      <c r="D3180">
        <v>86.8</v>
      </c>
      <c r="E3180">
        <v>26</v>
      </c>
      <c r="F3180">
        <v>0</v>
      </c>
      <c r="G3180">
        <v>39.5</v>
      </c>
      <c r="H3180">
        <v>38.9</v>
      </c>
      <c r="I3180">
        <v>656.9</v>
      </c>
      <c r="J3180">
        <v>658.8</v>
      </c>
      <c r="K3180">
        <v>3949</v>
      </c>
      <c r="L3180">
        <v>3937</v>
      </c>
      <c r="M3180">
        <v>55.3</v>
      </c>
      <c r="N3180">
        <v>53</v>
      </c>
      <c r="O3180">
        <v>1</v>
      </c>
      <c r="P3180">
        <v>1</v>
      </c>
      <c r="Q3180">
        <v>99.1875</v>
      </c>
      <c r="R3180">
        <v>420.08496220000001</v>
      </c>
      <c r="S3180">
        <v>3178</v>
      </c>
      <c r="T3180">
        <v>43.345631477845899</v>
      </c>
      <c r="U3180">
        <f t="shared" si="98"/>
        <v>27.552083333333332</v>
      </c>
      <c r="V3180">
        <f t="shared" si="99"/>
        <v>73413.574972222545</v>
      </c>
    </row>
    <row r="3181" spans="1:22" x14ac:dyDescent="0.25">
      <c r="A3181" s="1">
        <v>45168</v>
      </c>
      <c r="B3181" s="2">
        <v>0.48585648148148147</v>
      </c>
      <c r="C3181">
        <v>56.4</v>
      </c>
      <c r="D3181">
        <v>93.9</v>
      </c>
      <c r="E3181">
        <v>26</v>
      </c>
      <c r="F3181">
        <v>0</v>
      </c>
      <c r="G3181">
        <v>42.3</v>
      </c>
      <c r="H3181">
        <v>43.1</v>
      </c>
      <c r="I3181">
        <v>655.5</v>
      </c>
      <c r="J3181">
        <v>658.2</v>
      </c>
      <c r="K3181">
        <v>3961</v>
      </c>
      <c r="L3181">
        <v>3968</v>
      </c>
      <c r="M3181">
        <v>58.2</v>
      </c>
      <c r="N3181">
        <v>60.8</v>
      </c>
      <c r="O3181">
        <v>1</v>
      </c>
      <c r="P3181">
        <v>1</v>
      </c>
      <c r="Q3181">
        <v>99.668000000000006</v>
      </c>
      <c r="R3181">
        <v>419.67028599999998</v>
      </c>
      <c r="S3181">
        <v>3179</v>
      </c>
      <c r="T3181">
        <v>43.3783590386575</v>
      </c>
      <c r="U3181">
        <f t="shared" si="98"/>
        <v>27.685555555555556</v>
      </c>
      <c r="V3181">
        <f t="shared" si="99"/>
        <v>73441.260527778097</v>
      </c>
    </row>
    <row r="3182" spans="1:22" x14ac:dyDescent="0.25">
      <c r="A3182" s="1">
        <v>45168</v>
      </c>
      <c r="B3182" s="2">
        <v>0.48586805555555551</v>
      </c>
      <c r="C3182">
        <v>56.4</v>
      </c>
      <c r="D3182">
        <v>96.1</v>
      </c>
      <c r="E3182">
        <v>26</v>
      </c>
      <c r="F3182">
        <v>0</v>
      </c>
      <c r="G3182">
        <v>43.1</v>
      </c>
      <c r="H3182">
        <v>44.6</v>
      </c>
      <c r="I3182">
        <v>655.20000000000005</v>
      </c>
      <c r="J3182">
        <v>657.5</v>
      </c>
      <c r="K3182">
        <v>3990</v>
      </c>
      <c r="L3182">
        <v>3973</v>
      </c>
      <c r="M3182">
        <v>60</v>
      </c>
      <c r="N3182">
        <v>62.1</v>
      </c>
      <c r="O3182">
        <v>1</v>
      </c>
      <c r="P3182">
        <v>1</v>
      </c>
      <c r="Q3182">
        <v>100.17189999999999</v>
      </c>
      <c r="R3182">
        <v>419.26787539999998</v>
      </c>
      <c r="S3182">
        <v>3180</v>
      </c>
      <c r="T3182">
        <v>43.413469078859897</v>
      </c>
      <c r="U3182">
        <f t="shared" si="98"/>
        <v>27.825527777777776</v>
      </c>
      <c r="V3182">
        <f t="shared" si="99"/>
        <v>73469.086055555876</v>
      </c>
    </row>
    <row r="3183" spans="1:22" x14ac:dyDescent="0.25">
      <c r="A3183" s="1">
        <v>45168</v>
      </c>
      <c r="B3183" s="2">
        <v>0.48587962962962966</v>
      </c>
      <c r="C3183">
        <v>56.4</v>
      </c>
      <c r="D3183">
        <v>84.5</v>
      </c>
      <c r="E3183">
        <v>26</v>
      </c>
      <c r="F3183">
        <v>0</v>
      </c>
      <c r="G3183">
        <v>36.6</v>
      </c>
      <c r="H3183">
        <v>36.4</v>
      </c>
      <c r="I3183">
        <v>655.6</v>
      </c>
      <c r="J3183">
        <v>657.5</v>
      </c>
      <c r="K3183">
        <v>3998</v>
      </c>
      <c r="L3183">
        <v>4010</v>
      </c>
      <c r="M3183">
        <v>49.6</v>
      </c>
      <c r="N3183">
        <v>50.8</v>
      </c>
      <c r="O3183">
        <v>1</v>
      </c>
      <c r="P3183">
        <v>1</v>
      </c>
      <c r="Q3183">
        <v>100.4961</v>
      </c>
      <c r="R3183">
        <v>418.8555035</v>
      </c>
      <c r="S3183">
        <v>3181</v>
      </c>
      <c r="T3183">
        <v>43.442242199771897</v>
      </c>
      <c r="U3183">
        <f t="shared" si="98"/>
        <v>27.915583333333331</v>
      </c>
      <c r="V3183">
        <f t="shared" si="99"/>
        <v>73497.001638889211</v>
      </c>
    </row>
    <row r="3184" spans="1:22" x14ac:dyDescent="0.25">
      <c r="A3184" s="1">
        <v>45168</v>
      </c>
      <c r="B3184" s="2">
        <v>0.4858912037037037</v>
      </c>
      <c r="C3184">
        <v>38</v>
      </c>
      <c r="D3184">
        <v>-296.3</v>
      </c>
      <c r="E3184">
        <v>26</v>
      </c>
      <c r="F3184">
        <v>0</v>
      </c>
      <c r="G3184">
        <v>-187</v>
      </c>
      <c r="H3184">
        <v>-179.6</v>
      </c>
      <c r="I3184">
        <v>669.1</v>
      </c>
      <c r="J3184">
        <v>671.2</v>
      </c>
      <c r="K3184">
        <v>3961</v>
      </c>
      <c r="L3184">
        <v>3949</v>
      </c>
      <c r="M3184">
        <v>-320</v>
      </c>
      <c r="N3184">
        <v>-308.3</v>
      </c>
      <c r="O3184">
        <v>1</v>
      </c>
      <c r="P3184">
        <v>1</v>
      </c>
      <c r="Q3184">
        <v>100.2813</v>
      </c>
      <c r="R3184">
        <v>418.45309209999999</v>
      </c>
      <c r="S3184">
        <v>3182</v>
      </c>
      <c r="T3184">
        <v>43.440492524666901</v>
      </c>
      <c r="U3184">
        <f t="shared" si="98"/>
        <v>27.855916666666666</v>
      </c>
      <c r="V3184">
        <f t="shared" si="99"/>
        <v>73524.857555555878</v>
      </c>
    </row>
    <row r="3185" spans="1:22" x14ac:dyDescent="0.25">
      <c r="A3185" s="1">
        <v>45168</v>
      </c>
      <c r="B3185" s="2">
        <v>0.48590277777777779</v>
      </c>
      <c r="C3185">
        <v>63.2</v>
      </c>
      <c r="D3185">
        <v>-143.4</v>
      </c>
      <c r="E3185">
        <v>26</v>
      </c>
      <c r="F3185">
        <v>0</v>
      </c>
      <c r="G3185">
        <v>-22.4</v>
      </c>
      <c r="H3185">
        <v>-28.2</v>
      </c>
      <c r="I3185">
        <v>666</v>
      </c>
      <c r="J3185">
        <v>667.4</v>
      </c>
      <c r="K3185">
        <v>3905</v>
      </c>
      <c r="L3185">
        <v>3949</v>
      </c>
      <c r="M3185">
        <v>-44.9</v>
      </c>
      <c r="N3185">
        <v>-52.5</v>
      </c>
      <c r="O3185">
        <v>1</v>
      </c>
      <c r="P3185">
        <v>1</v>
      </c>
      <c r="Q3185">
        <v>98.296899999999994</v>
      </c>
      <c r="R3185">
        <v>418.05068019999999</v>
      </c>
      <c r="S3185">
        <v>3183</v>
      </c>
      <c r="T3185">
        <v>43.3502623836956</v>
      </c>
      <c r="U3185">
        <f t="shared" si="98"/>
        <v>27.304694444444443</v>
      </c>
      <c r="V3185">
        <f t="shared" si="99"/>
        <v>73552.162250000329</v>
      </c>
    </row>
    <row r="3186" spans="1:22" x14ac:dyDescent="0.25">
      <c r="A3186" s="1">
        <v>45168</v>
      </c>
      <c r="B3186" s="2">
        <v>0.48591435185185183</v>
      </c>
      <c r="C3186">
        <v>62.4</v>
      </c>
      <c r="D3186">
        <v>214.2</v>
      </c>
      <c r="E3186">
        <v>26</v>
      </c>
      <c r="F3186">
        <v>0</v>
      </c>
      <c r="G3186">
        <v>111.6</v>
      </c>
      <c r="H3186">
        <v>108.3</v>
      </c>
      <c r="I3186">
        <v>649.20000000000005</v>
      </c>
      <c r="J3186">
        <v>650.4</v>
      </c>
      <c r="K3186">
        <v>3972</v>
      </c>
      <c r="L3186">
        <v>3973</v>
      </c>
      <c r="M3186">
        <v>164.7</v>
      </c>
      <c r="N3186">
        <v>158.19999999999999</v>
      </c>
      <c r="O3186">
        <v>1</v>
      </c>
      <c r="P3186">
        <v>1</v>
      </c>
      <c r="Q3186">
        <v>99.574200000000005</v>
      </c>
      <c r="R3186">
        <v>417.63830710000002</v>
      </c>
      <c r="S3186">
        <v>3184</v>
      </c>
      <c r="T3186">
        <v>43.323839954658098</v>
      </c>
      <c r="U3186">
        <f t="shared" si="98"/>
        <v>27.659500000000001</v>
      </c>
      <c r="V3186">
        <f t="shared" si="99"/>
        <v>73579.821750000323</v>
      </c>
    </row>
    <row r="3187" spans="1:22" x14ac:dyDescent="0.25">
      <c r="A3187" s="1">
        <v>45168</v>
      </c>
      <c r="B3187" s="2">
        <v>0.48592592592592593</v>
      </c>
      <c r="C3187">
        <v>61.6</v>
      </c>
      <c r="D3187">
        <v>249</v>
      </c>
      <c r="E3187">
        <v>26</v>
      </c>
      <c r="F3187">
        <v>0</v>
      </c>
      <c r="G3187">
        <v>121</v>
      </c>
      <c r="H3187">
        <v>121.7</v>
      </c>
      <c r="I3187">
        <v>646.20000000000005</v>
      </c>
      <c r="J3187">
        <v>648.79999999999995</v>
      </c>
      <c r="K3187">
        <v>4009</v>
      </c>
      <c r="L3187">
        <v>4016</v>
      </c>
      <c r="M3187">
        <v>176.8</v>
      </c>
      <c r="N3187">
        <v>175.7</v>
      </c>
      <c r="O3187">
        <v>1</v>
      </c>
      <c r="P3187">
        <v>1</v>
      </c>
      <c r="Q3187">
        <v>100.4453</v>
      </c>
      <c r="R3187">
        <v>417.23589449999997</v>
      </c>
      <c r="S3187">
        <v>3185</v>
      </c>
      <c r="T3187">
        <v>43.410842612156301</v>
      </c>
      <c r="U3187">
        <f t="shared" si="98"/>
        <v>27.901472222222221</v>
      </c>
      <c r="V3187">
        <f t="shared" si="99"/>
        <v>73607.723222222543</v>
      </c>
    </row>
    <row r="3188" spans="1:22" x14ac:dyDescent="0.25">
      <c r="A3188" s="1">
        <v>45168</v>
      </c>
      <c r="B3188" s="2">
        <v>0.48593749999999997</v>
      </c>
      <c r="C3188">
        <v>60.8</v>
      </c>
      <c r="D3188">
        <v>241.9</v>
      </c>
      <c r="E3188">
        <v>26</v>
      </c>
      <c r="F3188">
        <v>0</v>
      </c>
      <c r="G3188">
        <v>114.1</v>
      </c>
      <c r="H3188">
        <v>118.6</v>
      </c>
      <c r="I3188">
        <v>647.1</v>
      </c>
      <c r="J3188">
        <v>648.29999999999995</v>
      </c>
      <c r="K3188">
        <v>4045</v>
      </c>
      <c r="L3188">
        <v>4043</v>
      </c>
      <c r="M3188">
        <v>165.5</v>
      </c>
      <c r="N3188">
        <v>170.8</v>
      </c>
      <c r="O3188">
        <v>1</v>
      </c>
      <c r="P3188">
        <v>1</v>
      </c>
      <c r="Q3188">
        <v>101.35939999999999</v>
      </c>
      <c r="R3188">
        <v>416.75761089999997</v>
      </c>
      <c r="S3188">
        <v>3186</v>
      </c>
      <c r="T3188">
        <v>43.479515404077397</v>
      </c>
      <c r="U3188">
        <f t="shared" si="98"/>
        <v>28.155388888888886</v>
      </c>
      <c r="V3188">
        <f t="shared" si="99"/>
        <v>73635.878611111431</v>
      </c>
    </row>
    <row r="3189" spans="1:22" x14ac:dyDescent="0.25">
      <c r="A3189" s="1">
        <v>45168</v>
      </c>
      <c r="B3189" s="2">
        <v>0.48594907407407412</v>
      </c>
      <c r="C3189">
        <v>53.2</v>
      </c>
      <c r="D3189">
        <v>203.3</v>
      </c>
      <c r="E3189">
        <v>26</v>
      </c>
      <c r="F3189">
        <v>0</v>
      </c>
      <c r="G3189">
        <v>88.5</v>
      </c>
      <c r="H3189">
        <v>93.2</v>
      </c>
      <c r="I3189">
        <v>648.6</v>
      </c>
      <c r="J3189">
        <v>650</v>
      </c>
      <c r="K3189">
        <v>4057</v>
      </c>
      <c r="L3189">
        <v>4074</v>
      </c>
      <c r="M3189">
        <v>127.7</v>
      </c>
      <c r="N3189">
        <v>134.1</v>
      </c>
      <c r="O3189">
        <v>1</v>
      </c>
      <c r="P3189">
        <v>1</v>
      </c>
      <c r="Q3189">
        <v>102.3164</v>
      </c>
      <c r="R3189">
        <v>416.17477580000002</v>
      </c>
      <c r="S3189">
        <v>3187</v>
      </c>
      <c r="T3189">
        <v>43.543428592661201</v>
      </c>
      <c r="U3189">
        <f t="shared" si="98"/>
        <v>28.421222222222223</v>
      </c>
      <c r="V3189">
        <f t="shared" si="99"/>
        <v>73664.299833333658</v>
      </c>
    </row>
    <row r="3190" spans="1:22" x14ac:dyDescent="0.25">
      <c r="A3190" s="1">
        <v>45168</v>
      </c>
      <c r="B3190" s="2">
        <v>0.48596064814814816</v>
      </c>
      <c r="C3190">
        <v>50</v>
      </c>
      <c r="D3190">
        <v>-154.4</v>
      </c>
      <c r="E3190">
        <v>26</v>
      </c>
      <c r="F3190">
        <v>0</v>
      </c>
      <c r="G3190">
        <v>-94.1</v>
      </c>
      <c r="H3190">
        <v>-94.7</v>
      </c>
      <c r="I3190">
        <v>665.4</v>
      </c>
      <c r="J3190">
        <v>666.9</v>
      </c>
      <c r="K3190">
        <v>4036</v>
      </c>
      <c r="L3190">
        <v>4031</v>
      </c>
      <c r="M3190">
        <v>-157.6</v>
      </c>
      <c r="N3190">
        <v>-157.30000000000001</v>
      </c>
      <c r="O3190">
        <v>1</v>
      </c>
      <c r="P3190">
        <v>1</v>
      </c>
      <c r="Q3190">
        <v>101.8867</v>
      </c>
      <c r="R3190">
        <v>415.62207269999999</v>
      </c>
      <c r="S3190">
        <v>3188</v>
      </c>
      <c r="T3190">
        <v>43.5456578959692</v>
      </c>
      <c r="U3190">
        <f t="shared" si="98"/>
        <v>28.301861111111112</v>
      </c>
      <c r="V3190">
        <f t="shared" si="99"/>
        <v>73692.601694444777</v>
      </c>
    </row>
    <row r="3191" spans="1:22" x14ac:dyDescent="0.25">
      <c r="A3191" s="1">
        <v>45168</v>
      </c>
      <c r="B3191" s="2">
        <v>0.48597222222222225</v>
      </c>
      <c r="C3191">
        <v>44.4</v>
      </c>
      <c r="D3191">
        <v>-390.4</v>
      </c>
      <c r="E3191">
        <v>26</v>
      </c>
      <c r="F3191">
        <v>0</v>
      </c>
      <c r="G3191">
        <v>-214</v>
      </c>
      <c r="H3191">
        <v>-211.2</v>
      </c>
      <c r="I3191">
        <v>670.5</v>
      </c>
      <c r="J3191">
        <v>672.5</v>
      </c>
      <c r="K3191">
        <v>3971</v>
      </c>
      <c r="L3191">
        <v>3967</v>
      </c>
      <c r="M3191">
        <v>-364.8</v>
      </c>
      <c r="N3191">
        <v>-363.6</v>
      </c>
      <c r="O3191">
        <v>1</v>
      </c>
      <c r="P3191">
        <v>1</v>
      </c>
      <c r="Q3191">
        <v>100.9141</v>
      </c>
      <c r="R3191">
        <v>415.05568779999999</v>
      </c>
      <c r="S3191">
        <v>3189</v>
      </c>
      <c r="T3191">
        <v>43.467643957659</v>
      </c>
      <c r="U3191">
        <f t="shared" si="98"/>
        <v>28.031694444444444</v>
      </c>
      <c r="V3191">
        <f t="shared" si="99"/>
        <v>73720.633388889226</v>
      </c>
    </row>
    <row r="3192" spans="1:22" x14ac:dyDescent="0.25">
      <c r="A3192" s="1">
        <v>45168</v>
      </c>
      <c r="B3192" s="2">
        <v>0.48598379629629629</v>
      </c>
      <c r="C3192">
        <v>62.8</v>
      </c>
      <c r="D3192">
        <v>-209.2</v>
      </c>
      <c r="E3192">
        <v>26</v>
      </c>
      <c r="F3192">
        <v>0</v>
      </c>
      <c r="G3192">
        <v>-30.8</v>
      </c>
      <c r="H3192">
        <v>-30.1</v>
      </c>
      <c r="I3192">
        <v>665.6</v>
      </c>
      <c r="J3192">
        <v>667</v>
      </c>
      <c r="K3192">
        <v>3969</v>
      </c>
      <c r="L3192">
        <v>3961</v>
      </c>
      <c r="M3192">
        <v>-56.9</v>
      </c>
      <c r="N3192">
        <v>-56.5</v>
      </c>
      <c r="O3192">
        <v>1</v>
      </c>
      <c r="P3192">
        <v>1</v>
      </c>
      <c r="Q3192">
        <v>99.335899999999995</v>
      </c>
      <c r="R3192">
        <v>414.65755999999999</v>
      </c>
      <c r="S3192">
        <v>3190</v>
      </c>
      <c r="T3192">
        <v>43.354614474625002</v>
      </c>
      <c r="U3192">
        <f t="shared" si="98"/>
        <v>27.593305555555553</v>
      </c>
      <c r="V3192">
        <f t="shared" si="99"/>
        <v>73748.226694444777</v>
      </c>
    </row>
    <row r="3193" spans="1:22" x14ac:dyDescent="0.25">
      <c r="A3193" s="1">
        <v>45168</v>
      </c>
      <c r="B3193" s="2">
        <v>0.48599537037037038</v>
      </c>
      <c r="C3193">
        <v>56.8</v>
      </c>
      <c r="D3193">
        <v>109.9</v>
      </c>
      <c r="E3193">
        <v>26</v>
      </c>
      <c r="F3193">
        <v>0</v>
      </c>
      <c r="G3193">
        <v>44.1</v>
      </c>
      <c r="H3193">
        <v>40.6</v>
      </c>
      <c r="I3193">
        <v>655.4</v>
      </c>
      <c r="J3193">
        <v>657.9</v>
      </c>
      <c r="K3193">
        <v>3978</v>
      </c>
      <c r="L3193">
        <v>3975</v>
      </c>
      <c r="M3193">
        <v>60.9</v>
      </c>
      <c r="N3193">
        <v>57.7</v>
      </c>
      <c r="O3193">
        <v>1</v>
      </c>
      <c r="P3193">
        <v>1</v>
      </c>
      <c r="Q3193">
        <v>100.0547</v>
      </c>
      <c r="R3193">
        <v>414.26378290000002</v>
      </c>
      <c r="S3193">
        <v>3191</v>
      </c>
      <c r="T3193">
        <v>43.319992385102701</v>
      </c>
      <c r="U3193">
        <f t="shared" si="98"/>
        <v>27.792972222222222</v>
      </c>
      <c r="V3193">
        <f t="shared" si="99"/>
        <v>73776.019666666994</v>
      </c>
    </row>
    <row r="3194" spans="1:22" x14ac:dyDescent="0.25">
      <c r="A3194" s="1">
        <v>45168</v>
      </c>
      <c r="B3194" s="2">
        <v>0.48600694444444442</v>
      </c>
      <c r="C3194">
        <v>48.4</v>
      </c>
      <c r="D3194">
        <v>-231</v>
      </c>
      <c r="E3194">
        <v>26</v>
      </c>
      <c r="F3194">
        <v>0</v>
      </c>
      <c r="G3194">
        <v>-118.1</v>
      </c>
      <c r="H3194">
        <v>-116.7</v>
      </c>
      <c r="I3194">
        <v>667.8</v>
      </c>
      <c r="J3194">
        <v>668.6</v>
      </c>
      <c r="K3194">
        <v>3941</v>
      </c>
      <c r="L3194">
        <v>3941</v>
      </c>
      <c r="M3194">
        <v>-203.1</v>
      </c>
      <c r="N3194">
        <v>-203.6</v>
      </c>
      <c r="O3194">
        <v>1</v>
      </c>
      <c r="P3194">
        <v>1</v>
      </c>
      <c r="Q3194">
        <v>99.718800000000002</v>
      </c>
      <c r="R3194">
        <v>414</v>
      </c>
      <c r="S3194">
        <v>3192</v>
      </c>
      <c r="T3194">
        <v>43.339659411906297</v>
      </c>
      <c r="U3194">
        <f t="shared" si="98"/>
        <v>27.699666666666666</v>
      </c>
      <c r="V3194">
        <f t="shared" si="99"/>
        <v>73803.719333333662</v>
      </c>
    </row>
    <row r="3195" spans="1:22" x14ac:dyDescent="0.25">
      <c r="A3195" s="1">
        <v>45168</v>
      </c>
      <c r="B3195" s="2">
        <v>0.48601851851851857</v>
      </c>
      <c r="C3195">
        <v>48.4</v>
      </c>
      <c r="D3195">
        <v>-216.9</v>
      </c>
      <c r="E3195">
        <v>26</v>
      </c>
      <c r="F3195">
        <v>0</v>
      </c>
      <c r="G3195">
        <v>-113.4</v>
      </c>
      <c r="H3195">
        <v>-113.1</v>
      </c>
      <c r="I3195">
        <v>668</v>
      </c>
      <c r="J3195">
        <v>669.3</v>
      </c>
      <c r="K3195">
        <v>3903</v>
      </c>
      <c r="L3195">
        <v>3918</v>
      </c>
      <c r="M3195">
        <v>-197.3</v>
      </c>
      <c r="N3195">
        <v>-195.7</v>
      </c>
      <c r="O3195">
        <v>1</v>
      </c>
      <c r="P3195">
        <v>1</v>
      </c>
      <c r="Q3195">
        <v>98.273399999999995</v>
      </c>
      <c r="R3195">
        <v>414</v>
      </c>
      <c r="S3195">
        <v>3193</v>
      </c>
      <c r="T3195">
        <v>43.295188948350699</v>
      </c>
      <c r="U3195">
        <f t="shared" si="98"/>
        <v>27.298166666666663</v>
      </c>
      <c r="V3195">
        <f t="shared" si="99"/>
        <v>73831.017500000322</v>
      </c>
    </row>
    <row r="3196" spans="1:22" x14ac:dyDescent="0.25">
      <c r="A3196" s="1">
        <v>45168</v>
      </c>
      <c r="B3196" s="2">
        <v>0.48603009259259261</v>
      </c>
      <c r="C3196">
        <v>48.4</v>
      </c>
      <c r="D3196">
        <v>-215.1</v>
      </c>
      <c r="E3196">
        <v>26</v>
      </c>
      <c r="F3196">
        <v>0</v>
      </c>
      <c r="G3196">
        <v>-112.2</v>
      </c>
      <c r="H3196">
        <v>-113.6</v>
      </c>
      <c r="I3196">
        <v>668.2</v>
      </c>
      <c r="J3196">
        <v>669.9</v>
      </c>
      <c r="K3196">
        <v>3880</v>
      </c>
      <c r="L3196">
        <v>3876</v>
      </c>
      <c r="M3196">
        <v>-196.8</v>
      </c>
      <c r="N3196">
        <v>-197.4</v>
      </c>
      <c r="O3196">
        <v>1</v>
      </c>
      <c r="P3196">
        <v>1</v>
      </c>
      <c r="Q3196">
        <v>97.789100000000005</v>
      </c>
      <c r="R3196">
        <v>413.51539780000002</v>
      </c>
      <c r="S3196">
        <v>3194</v>
      </c>
      <c r="T3196">
        <v>43.232271330841002</v>
      </c>
      <c r="U3196">
        <f t="shared" si="98"/>
        <v>27.16363888888889</v>
      </c>
      <c r="V3196">
        <f t="shared" si="99"/>
        <v>73858.181138889209</v>
      </c>
    </row>
    <row r="3197" spans="1:22" x14ac:dyDescent="0.25">
      <c r="A3197" s="1">
        <v>45168</v>
      </c>
      <c r="B3197" s="2">
        <v>0.48604166666666665</v>
      </c>
      <c r="C3197">
        <v>51.2</v>
      </c>
      <c r="D3197">
        <v>-99.1</v>
      </c>
      <c r="E3197">
        <v>26</v>
      </c>
      <c r="F3197">
        <v>0</v>
      </c>
      <c r="G3197">
        <v>-48.8</v>
      </c>
      <c r="H3197">
        <v>-50</v>
      </c>
      <c r="I3197">
        <v>666.1</v>
      </c>
      <c r="J3197">
        <v>668</v>
      </c>
      <c r="K3197">
        <v>3844</v>
      </c>
      <c r="L3197">
        <v>3842</v>
      </c>
      <c r="M3197">
        <v>-89.4</v>
      </c>
      <c r="N3197">
        <v>-90.6</v>
      </c>
      <c r="O3197">
        <v>1</v>
      </c>
      <c r="P3197">
        <v>1</v>
      </c>
      <c r="Q3197">
        <v>97.140600000000006</v>
      </c>
      <c r="R3197">
        <v>412.79819450000002</v>
      </c>
      <c r="S3197">
        <v>3195</v>
      </c>
      <c r="T3197">
        <v>43.158357080821403</v>
      </c>
      <c r="U3197">
        <f t="shared" si="98"/>
        <v>26.983499999999999</v>
      </c>
      <c r="V3197">
        <f t="shared" si="99"/>
        <v>73885.164638889211</v>
      </c>
    </row>
    <row r="3198" spans="1:22" x14ac:dyDescent="0.25">
      <c r="A3198" s="1">
        <v>45168</v>
      </c>
      <c r="B3198" s="2">
        <v>0.48605324074074074</v>
      </c>
      <c r="C3198">
        <v>51.2</v>
      </c>
      <c r="D3198">
        <v>-94.5</v>
      </c>
      <c r="E3198">
        <v>26</v>
      </c>
      <c r="F3198">
        <v>0</v>
      </c>
      <c r="G3198">
        <v>-50.6</v>
      </c>
      <c r="H3198">
        <v>-52.9</v>
      </c>
      <c r="I3198">
        <v>665.6</v>
      </c>
      <c r="J3198">
        <v>667.8</v>
      </c>
      <c r="K3198">
        <v>3846</v>
      </c>
      <c r="L3198">
        <v>3851</v>
      </c>
      <c r="M3198">
        <v>-93.9</v>
      </c>
      <c r="N3198">
        <v>-94.8</v>
      </c>
      <c r="O3198">
        <v>1</v>
      </c>
      <c r="P3198">
        <v>1</v>
      </c>
      <c r="Q3198">
        <v>97.460899999999995</v>
      </c>
      <c r="R3198">
        <v>412.21419539999999</v>
      </c>
      <c r="S3198">
        <v>3196</v>
      </c>
      <c r="T3198">
        <v>43.110475170268899</v>
      </c>
      <c r="U3198">
        <f t="shared" si="98"/>
        <v>27.07247222222222</v>
      </c>
      <c r="V3198">
        <f t="shared" si="99"/>
        <v>73912.237111111433</v>
      </c>
    </row>
    <row r="3199" spans="1:22" x14ac:dyDescent="0.25">
      <c r="A3199" s="1">
        <v>45168</v>
      </c>
      <c r="B3199" s="2">
        <v>0.48606481481481478</v>
      </c>
      <c r="C3199">
        <v>51.6</v>
      </c>
      <c r="D3199">
        <v>-66.2</v>
      </c>
      <c r="E3199">
        <v>26</v>
      </c>
      <c r="F3199">
        <v>0</v>
      </c>
      <c r="G3199">
        <v>-38.700000000000003</v>
      </c>
      <c r="H3199">
        <v>-37.799999999999997</v>
      </c>
      <c r="I3199">
        <v>666</v>
      </c>
      <c r="J3199">
        <v>667.5</v>
      </c>
      <c r="K3199">
        <v>3866</v>
      </c>
      <c r="L3199">
        <v>3851</v>
      </c>
      <c r="M3199">
        <v>-72.7</v>
      </c>
      <c r="N3199">
        <v>-71.3</v>
      </c>
      <c r="O3199">
        <v>1</v>
      </c>
      <c r="P3199">
        <v>1</v>
      </c>
      <c r="Q3199">
        <v>96.718800000000002</v>
      </c>
      <c r="R3199">
        <v>411.64739980000002</v>
      </c>
      <c r="S3199">
        <v>3197</v>
      </c>
      <c r="T3199">
        <v>43.067588304367703</v>
      </c>
      <c r="U3199">
        <f t="shared" si="98"/>
        <v>26.866333333333333</v>
      </c>
      <c r="V3199">
        <f t="shared" si="99"/>
        <v>73939.103444444772</v>
      </c>
    </row>
    <row r="3200" spans="1:22" x14ac:dyDescent="0.25">
      <c r="A3200" s="1">
        <v>45168</v>
      </c>
      <c r="B3200" s="2">
        <v>0.48607638888888888</v>
      </c>
      <c r="C3200">
        <v>53.6</v>
      </c>
      <c r="D3200">
        <v>-115.2</v>
      </c>
      <c r="E3200">
        <v>26</v>
      </c>
      <c r="F3200">
        <v>0</v>
      </c>
      <c r="G3200">
        <v>-66.5</v>
      </c>
      <c r="H3200">
        <v>-68.8</v>
      </c>
      <c r="I3200">
        <v>666.8</v>
      </c>
      <c r="J3200">
        <v>668.7</v>
      </c>
      <c r="K3200">
        <v>3838</v>
      </c>
      <c r="L3200">
        <v>3856</v>
      </c>
      <c r="M3200">
        <v>-120.3</v>
      </c>
      <c r="N3200">
        <v>-122.7</v>
      </c>
      <c r="O3200">
        <v>1</v>
      </c>
      <c r="P3200">
        <v>1</v>
      </c>
      <c r="Q3200">
        <v>96.793000000000006</v>
      </c>
      <c r="R3200">
        <v>411.0807686</v>
      </c>
      <c r="S3200">
        <v>3198</v>
      </c>
      <c r="T3200">
        <v>43.014740695769298</v>
      </c>
      <c r="U3200">
        <f t="shared" si="98"/>
        <v>26.886944444444445</v>
      </c>
      <c r="V3200">
        <f t="shared" si="99"/>
        <v>73965.990388889215</v>
      </c>
    </row>
    <row r="3201" spans="1:22" x14ac:dyDescent="0.25">
      <c r="A3201" s="1">
        <v>45168</v>
      </c>
      <c r="B3201" s="2">
        <v>0.48608796296296292</v>
      </c>
      <c r="C3201">
        <v>62.4</v>
      </c>
      <c r="D3201">
        <v>30.6</v>
      </c>
      <c r="E3201">
        <v>26</v>
      </c>
      <c r="F3201">
        <v>0</v>
      </c>
      <c r="G3201">
        <v>16.100000000000001</v>
      </c>
      <c r="H3201">
        <v>11.9</v>
      </c>
      <c r="I3201">
        <v>661</v>
      </c>
      <c r="J3201">
        <v>663.4</v>
      </c>
      <c r="K3201">
        <v>3863</v>
      </c>
      <c r="L3201">
        <v>3855</v>
      </c>
      <c r="M3201">
        <v>22</v>
      </c>
      <c r="N3201">
        <v>14.5</v>
      </c>
      <c r="O3201">
        <v>1</v>
      </c>
      <c r="P3201">
        <v>1</v>
      </c>
      <c r="Q3201">
        <v>96.293000000000006</v>
      </c>
      <c r="R3201">
        <v>410.48329109999997</v>
      </c>
      <c r="S3201">
        <v>3199</v>
      </c>
      <c r="T3201">
        <v>42.968926229879401</v>
      </c>
      <c r="U3201">
        <f t="shared" si="98"/>
        <v>26.748055555555556</v>
      </c>
      <c r="V3201">
        <f t="shared" si="99"/>
        <v>73992.738444444767</v>
      </c>
    </row>
    <row r="3202" spans="1:22" x14ac:dyDescent="0.25">
      <c r="A3202" s="1">
        <v>45168</v>
      </c>
      <c r="B3202" s="2">
        <v>0.48609953703703707</v>
      </c>
      <c r="C3202">
        <v>65.599999999999994</v>
      </c>
      <c r="D3202">
        <v>593.20000000000005</v>
      </c>
      <c r="E3202">
        <v>26</v>
      </c>
      <c r="F3202">
        <v>0</v>
      </c>
      <c r="G3202">
        <v>281.39999999999998</v>
      </c>
      <c r="H3202">
        <v>279.7</v>
      </c>
      <c r="I3202">
        <v>629.4</v>
      </c>
      <c r="J3202">
        <v>630.5</v>
      </c>
      <c r="K3202">
        <v>3941</v>
      </c>
      <c r="L3202">
        <v>3909</v>
      </c>
      <c r="M3202">
        <v>420.3</v>
      </c>
      <c r="N3202">
        <v>416</v>
      </c>
      <c r="O3202">
        <v>1</v>
      </c>
      <c r="P3202">
        <v>1</v>
      </c>
      <c r="Q3202">
        <v>98.394499999999994</v>
      </c>
      <c r="R3202">
        <v>409.91795610000003</v>
      </c>
      <c r="S3202">
        <v>3200</v>
      </c>
      <c r="T3202">
        <v>43.012506074468497</v>
      </c>
      <c r="U3202">
        <f t="shared" si="98"/>
        <v>27.331805555555555</v>
      </c>
      <c r="V3202">
        <f t="shared" si="99"/>
        <v>74020.070250000324</v>
      </c>
    </row>
    <row r="3203" spans="1:22" x14ac:dyDescent="0.25">
      <c r="A3203" s="1">
        <v>45168</v>
      </c>
      <c r="B3203" s="2">
        <v>0.4861111111111111</v>
      </c>
      <c r="C3203">
        <v>60</v>
      </c>
      <c r="D3203">
        <v>281.7</v>
      </c>
      <c r="E3203">
        <v>26</v>
      </c>
      <c r="F3203">
        <v>0</v>
      </c>
      <c r="G3203">
        <v>129.80000000000001</v>
      </c>
      <c r="H3203">
        <v>136.1</v>
      </c>
      <c r="I3203">
        <v>645</v>
      </c>
      <c r="J3203">
        <v>646.1</v>
      </c>
      <c r="K3203">
        <v>3953</v>
      </c>
      <c r="L3203">
        <v>3960</v>
      </c>
      <c r="M3203">
        <v>192.9</v>
      </c>
      <c r="N3203">
        <v>198.9</v>
      </c>
      <c r="O3203">
        <v>1</v>
      </c>
      <c r="P3203">
        <v>1</v>
      </c>
      <c r="Q3203">
        <v>99.543000000000006</v>
      </c>
      <c r="R3203">
        <v>409.35347719999999</v>
      </c>
      <c r="S3203">
        <v>3201</v>
      </c>
      <c r="T3203">
        <v>43.128210825015202</v>
      </c>
      <c r="U3203">
        <f t="shared" ref="U3203:U3266" si="100">Q3203/3.6</f>
        <v>27.650833333333335</v>
      </c>
      <c r="V3203">
        <f t="shared" si="99"/>
        <v>74047.721083333658</v>
      </c>
    </row>
    <row r="3204" spans="1:22" x14ac:dyDescent="0.25">
      <c r="A3204" s="1">
        <v>45168</v>
      </c>
      <c r="B3204" s="2">
        <v>0.4861226851851852</v>
      </c>
      <c r="C3204">
        <v>59.6</v>
      </c>
      <c r="D3204">
        <v>189.9</v>
      </c>
      <c r="E3204">
        <v>26</v>
      </c>
      <c r="F3204">
        <v>0</v>
      </c>
      <c r="G3204">
        <v>87.4</v>
      </c>
      <c r="H3204">
        <v>93.8</v>
      </c>
      <c r="I3204">
        <v>648.70000000000005</v>
      </c>
      <c r="J3204">
        <v>651.20000000000005</v>
      </c>
      <c r="K3204">
        <v>3990</v>
      </c>
      <c r="L3204">
        <v>3983</v>
      </c>
      <c r="M3204">
        <v>127.2</v>
      </c>
      <c r="N3204">
        <v>133.80000000000001</v>
      </c>
      <c r="O3204">
        <v>1</v>
      </c>
      <c r="P3204">
        <v>1</v>
      </c>
      <c r="Q3204">
        <v>100.48439999999999</v>
      </c>
      <c r="R3204">
        <v>408.7889978</v>
      </c>
      <c r="S3204">
        <v>3202</v>
      </c>
      <c r="T3204">
        <v>43.194953527761001</v>
      </c>
      <c r="U3204">
        <f t="shared" si="100"/>
        <v>27.912333333333329</v>
      </c>
      <c r="V3204">
        <f t="shared" ref="V3204:V3267" si="101">U3204+V3203</f>
        <v>74075.633416666984</v>
      </c>
    </row>
    <row r="3205" spans="1:22" x14ac:dyDescent="0.25">
      <c r="A3205" s="1">
        <v>45168</v>
      </c>
      <c r="B3205" s="2">
        <v>0.48613425925925924</v>
      </c>
      <c r="C3205">
        <v>54</v>
      </c>
      <c r="D3205">
        <v>149.30000000000001</v>
      </c>
      <c r="E3205">
        <v>26</v>
      </c>
      <c r="F3205">
        <v>0</v>
      </c>
      <c r="G3205">
        <v>65.8</v>
      </c>
      <c r="H3205">
        <v>66.5</v>
      </c>
      <c r="I3205">
        <v>650.5</v>
      </c>
      <c r="J3205">
        <v>652.70000000000005</v>
      </c>
      <c r="K3205">
        <v>4020</v>
      </c>
      <c r="L3205">
        <v>4005</v>
      </c>
      <c r="M3205">
        <v>93.2</v>
      </c>
      <c r="N3205">
        <v>93.3</v>
      </c>
      <c r="O3205">
        <v>1</v>
      </c>
      <c r="P3205">
        <v>1</v>
      </c>
      <c r="Q3205">
        <v>100.8438</v>
      </c>
      <c r="R3205">
        <v>408.19624379999999</v>
      </c>
      <c r="S3205">
        <v>3203</v>
      </c>
      <c r="T3205">
        <v>43.225934485597698</v>
      </c>
      <c r="U3205">
        <f t="shared" si="100"/>
        <v>28.012166666666666</v>
      </c>
      <c r="V3205">
        <f t="shared" si="101"/>
        <v>74103.645583333651</v>
      </c>
    </row>
    <row r="3206" spans="1:22" x14ac:dyDescent="0.25">
      <c r="A3206" s="1">
        <v>45168</v>
      </c>
      <c r="B3206" s="2">
        <v>0.48614583333333333</v>
      </c>
      <c r="C3206">
        <v>54</v>
      </c>
      <c r="D3206">
        <v>-10</v>
      </c>
      <c r="E3206">
        <v>26</v>
      </c>
      <c r="F3206">
        <v>0</v>
      </c>
      <c r="G3206">
        <v>-7.5</v>
      </c>
      <c r="H3206">
        <v>-9.5</v>
      </c>
      <c r="I3206">
        <v>660.1</v>
      </c>
      <c r="J3206">
        <v>663</v>
      </c>
      <c r="K3206">
        <v>4010</v>
      </c>
      <c r="L3206">
        <v>4003</v>
      </c>
      <c r="M3206">
        <v>-20</v>
      </c>
      <c r="N3206">
        <v>-21.7</v>
      </c>
      <c r="O3206">
        <v>1</v>
      </c>
      <c r="P3206">
        <v>1</v>
      </c>
      <c r="Q3206">
        <v>100.5703</v>
      </c>
      <c r="R3206">
        <v>407.6277662</v>
      </c>
      <c r="S3206">
        <v>3204</v>
      </c>
      <c r="T3206">
        <v>43.204298761085298</v>
      </c>
      <c r="U3206">
        <f t="shared" si="100"/>
        <v>27.936194444444446</v>
      </c>
      <c r="V3206">
        <f t="shared" si="101"/>
        <v>74131.58177777809</v>
      </c>
    </row>
    <row r="3207" spans="1:22" x14ac:dyDescent="0.25">
      <c r="A3207" s="1">
        <v>45168</v>
      </c>
      <c r="B3207" s="2">
        <v>0.48615740740740737</v>
      </c>
      <c r="C3207">
        <v>54.4</v>
      </c>
      <c r="D3207">
        <v>-6.5</v>
      </c>
      <c r="E3207">
        <v>26</v>
      </c>
      <c r="F3207">
        <v>0</v>
      </c>
      <c r="G3207">
        <v>-7.2</v>
      </c>
      <c r="H3207">
        <v>-9</v>
      </c>
      <c r="I3207">
        <v>660.8</v>
      </c>
      <c r="J3207">
        <v>663.1</v>
      </c>
      <c r="K3207">
        <v>4016</v>
      </c>
      <c r="L3207">
        <v>4010</v>
      </c>
      <c r="M3207">
        <v>-17.5</v>
      </c>
      <c r="N3207">
        <v>-20.6</v>
      </c>
      <c r="O3207">
        <v>1</v>
      </c>
      <c r="P3207">
        <v>1</v>
      </c>
      <c r="Q3207">
        <v>100.8984</v>
      </c>
      <c r="R3207">
        <v>407.04931190000002</v>
      </c>
      <c r="S3207">
        <v>3205</v>
      </c>
      <c r="T3207">
        <v>43.182096512995699</v>
      </c>
      <c r="U3207">
        <f t="shared" si="100"/>
        <v>28.027333333333331</v>
      </c>
      <c r="V3207">
        <f t="shared" si="101"/>
        <v>74159.609111111422</v>
      </c>
    </row>
    <row r="3208" spans="1:22" x14ac:dyDescent="0.25">
      <c r="A3208" s="1">
        <v>45168</v>
      </c>
      <c r="B3208" s="2">
        <v>0.48616898148148152</v>
      </c>
      <c r="C3208">
        <v>54</v>
      </c>
      <c r="D3208">
        <v>-2</v>
      </c>
      <c r="E3208">
        <v>26</v>
      </c>
      <c r="F3208">
        <v>0</v>
      </c>
      <c r="G3208">
        <v>-2.2999999999999998</v>
      </c>
      <c r="H3208">
        <v>-3.8</v>
      </c>
      <c r="I3208">
        <v>661</v>
      </c>
      <c r="J3208">
        <v>662.2</v>
      </c>
      <c r="K3208">
        <v>4012</v>
      </c>
      <c r="L3208">
        <v>4024</v>
      </c>
      <c r="M3208">
        <v>-11.7</v>
      </c>
      <c r="N3208">
        <v>-15.5</v>
      </c>
      <c r="O3208">
        <v>1</v>
      </c>
      <c r="P3208">
        <v>1</v>
      </c>
      <c r="Q3208">
        <v>101.08199999999999</v>
      </c>
      <c r="R3208">
        <v>406.47085709999999</v>
      </c>
      <c r="S3208">
        <v>3206</v>
      </c>
      <c r="T3208">
        <v>43.178179446658802</v>
      </c>
      <c r="U3208">
        <f t="shared" si="100"/>
        <v>28.07833333333333</v>
      </c>
      <c r="V3208">
        <f t="shared" si="101"/>
        <v>74187.68744444476</v>
      </c>
    </row>
    <row r="3209" spans="1:22" x14ac:dyDescent="0.25">
      <c r="A3209" s="1">
        <v>45168</v>
      </c>
      <c r="B3209" s="2">
        <v>0.48618055555555556</v>
      </c>
      <c r="C3209">
        <v>54.4</v>
      </c>
      <c r="D3209">
        <v>3.8</v>
      </c>
      <c r="E3209">
        <v>26</v>
      </c>
      <c r="F3209">
        <v>0</v>
      </c>
      <c r="G3209">
        <v>-1.7</v>
      </c>
      <c r="H3209">
        <v>-2.6</v>
      </c>
      <c r="I3209">
        <v>660.2</v>
      </c>
      <c r="J3209">
        <v>662.2</v>
      </c>
      <c r="K3209">
        <v>4036</v>
      </c>
      <c r="L3209">
        <v>4036</v>
      </c>
      <c r="M3209">
        <v>-10.7</v>
      </c>
      <c r="N3209">
        <v>-11.4</v>
      </c>
      <c r="O3209">
        <v>1</v>
      </c>
      <c r="P3209">
        <v>1</v>
      </c>
      <c r="Q3209">
        <v>101.45699999999999</v>
      </c>
      <c r="R3209">
        <v>405.88916979999999</v>
      </c>
      <c r="S3209">
        <v>3207</v>
      </c>
      <c r="T3209">
        <v>43.176507254156697</v>
      </c>
      <c r="U3209">
        <f t="shared" si="100"/>
        <v>28.182499999999997</v>
      </c>
      <c r="V3209">
        <f t="shared" si="101"/>
        <v>74215.869944444756</v>
      </c>
    </row>
    <row r="3210" spans="1:22" x14ac:dyDescent="0.25">
      <c r="A3210" s="1">
        <v>45168</v>
      </c>
      <c r="B3210" s="2">
        <v>0.48619212962962965</v>
      </c>
      <c r="C3210">
        <v>46.8</v>
      </c>
      <c r="D3210">
        <v>-179.3</v>
      </c>
      <c r="E3210">
        <v>26</v>
      </c>
      <c r="F3210">
        <v>0</v>
      </c>
      <c r="G3210">
        <v>-113</v>
      </c>
      <c r="H3210">
        <v>-112.7</v>
      </c>
      <c r="I3210">
        <v>666.4</v>
      </c>
      <c r="J3210">
        <v>668.3</v>
      </c>
      <c r="K3210">
        <v>4013</v>
      </c>
      <c r="L3210">
        <v>4007</v>
      </c>
      <c r="M3210">
        <v>-194.3</v>
      </c>
      <c r="N3210">
        <v>-191.7</v>
      </c>
      <c r="O3210">
        <v>1</v>
      </c>
      <c r="P3210">
        <v>1</v>
      </c>
      <c r="Q3210">
        <v>101.7109</v>
      </c>
      <c r="R3210">
        <v>405.29391249999998</v>
      </c>
      <c r="S3210">
        <v>3208</v>
      </c>
      <c r="T3210">
        <v>43.177378177945997</v>
      </c>
      <c r="U3210">
        <f t="shared" si="100"/>
        <v>28.253027777777774</v>
      </c>
      <c r="V3210">
        <f t="shared" si="101"/>
        <v>74244.12297222254</v>
      </c>
    </row>
    <row r="3211" spans="1:22" x14ac:dyDescent="0.25">
      <c r="A3211" s="1">
        <v>45168</v>
      </c>
      <c r="B3211" s="2">
        <v>0.48620370370370369</v>
      </c>
      <c r="C3211">
        <v>47.2</v>
      </c>
      <c r="D3211">
        <v>-304.89999999999998</v>
      </c>
      <c r="E3211">
        <v>26</v>
      </c>
      <c r="F3211">
        <v>0</v>
      </c>
      <c r="G3211">
        <v>-157.6</v>
      </c>
      <c r="H3211">
        <v>-154.5</v>
      </c>
      <c r="I3211">
        <v>668.7</v>
      </c>
      <c r="J3211">
        <v>670.1</v>
      </c>
      <c r="K3211">
        <v>3972</v>
      </c>
      <c r="L3211">
        <v>3961</v>
      </c>
      <c r="M3211">
        <v>-268.8</v>
      </c>
      <c r="N3211">
        <v>-269.10000000000002</v>
      </c>
      <c r="O3211">
        <v>1</v>
      </c>
      <c r="P3211">
        <v>1</v>
      </c>
      <c r="Q3211">
        <v>99.925799999999995</v>
      </c>
      <c r="R3211">
        <v>404.6847477</v>
      </c>
      <c r="S3211">
        <v>3209</v>
      </c>
      <c r="T3211">
        <v>43.0917875487755</v>
      </c>
      <c r="U3211">
        <f t="shared" si="100"/>
        <v>27.757166666666663</v>
      </c>
      <c r="V3211">
        <f t="shared" si="101"/>
        <v>74271.880138889202</v>
      </c>
    </row>
    <row r="3212" spans="1:22" x14ac:dyDescent="0.25">
      <c r="A3212" s="1">
        <v>45168</v>
      </c>
      <c r="B3212" s="2">
        <v>0.48621527777777779</v>
      </c>
      <c r="C3212">
        <v>56.8</v>
      </c>
      <c r="D3212">
        <v>-77.2</v>
      </c>
      <c r="E3212">
        <v>26</v>
      </c>
      <c r="F3212">
        <v>0</v>
      </c>
      <c r="G3212">
        <v>-36.799999999999997</v>
      </c>
      <c r="H3212">
        <v>-37.9</v>
      </c>
      <c r="I3212">
        <v>665.4</v>
      </c>
      <c r="J3212">
        <v>666.8</v>
      </c>
      <c r="K3212">
        <v>3961</v>
      </c>
      <c r="L3212">
        <v>3968</v>
      </c>
      <c r="M3212">
        <v>-67.7</v>
      </c>
      <c r="N3212">
        <v>-70.599999999999994</v>
      </c>
      <c r="O3212">
        <v>1</v>
      </c>
      <c r="P3212">
        <v>1</v>
      </c>
      <c r="Q3212">
        <v>99.910200000000003</v>
      </c>
      <c r="R3212">
        <v>404.0613606</v>
      </c>
      <c r="S3212">
        <v>3210</v>
      </c>
      <c r="T3212">
        <v>42.991806870089597</v>
      </c>
      <c r="U3212">
        <f t="shared" si="100"/>
        <v>27.752833333333335</v>
      </c>
      <c r="V3212">
        <f t="shared" si="101"/>
        <v>74299.632972222535</v>
      </c>
    </row>
    <row r="3213" spans="1:22" x14ac:dyDescent="0.25">
      <c r="A3213" s="1">
        <v>45168</v>
      </c>
      <c r="B3213" s="2">
        <v>0.48622685185185183</v>
      </c>
      <c r="C3213">
        <v>56.4</v>
      </c>
      <c r="D3213">
        <v>58.7</v>
      </c>
      <c r="E3213">
        <v>26</v>
      </c>
      <c r="F3213">
        <v>0</v>
      </c>
      <c r="G3213">
        <v>28.7</v>
      </c>
      <c r="H3213">
        <v>27</v>
      </c>
      <c r="I3213">
        <v>657.7</v>
      </c>
      <c r="J3213">
        <v>659.4</v>
      </c>
      <c r="K3213">
        <v>3998</v>
      </c>
      <c r="L3213">
        <v>3979</v>
      </c>
      <c r="M3213">
        <v>37.700000000000003</v>
      </c>
      <c r="N3213">
        <v>34.700000000000003</v>
      </c>
      <c r="O3213">
        <v>1</v>
      </c>
      <c r="P3213">
        <v>1</v>
      </c>
      <c r="Q3213">
        <v>100.4297</v>
      </c>
      <c r="R3213">
        <v>403.49287939999999</v>
      </c>
      <c r="S3213">
        <v>3211</v>
      </c>
      <c r="T3213">
        <v>42.984886208601402</v>
      </c>
      <c r="U3213">
        <f t="shared" si="100"/>
        <v>27.897138888888886</v>
      </c>
      <c r="V3213">
        <f t="shared" si="101"/>
        <v>74327.530111111424</v>
      </c>
    </row>
    <row r="3214" spans="1:22" x14ac:dyDescent="0.25">
      <c r="A3214" s="1">
        <v>45168</v>
      </c>
      <c r="B3214" s="2">
        <v>0.48623842592592598</v>
      </c>
      <c r="C3214">
        <v>56.4</v>
      </c>
      <c r="D3214">
        <v>80</v>
      </c>
      <c r="E3214">
        <v>26</v>
      </c>
      <c r="F3214">
        <v>0</v>
      </c>
      <c r="G3214">
        <v>34</v>
      </c>
      <c r="H3214">
        <v>34.200000000000003</v>
      </c>
      <c r="I3214">
        <v>655.9</v>
      </c>
      <c r="J3214">
        <v>657.7</v>
      </c>
      <c r="K3214">
        <v>4003</v>
      </c>
      <c r="L3214">
        <v>4016</v>
      </c>
      <c r="M3214">
        <v>45.5</v>
      </c>
      <c r="N3214">
        <v>45.9</v>
      </c>
      <c r="O3214">
        <v>1</v>
      </c>
      <c r="P3214">
        <v>1</v>
      </c>
      <c r="Q3214">
        <v>100.9883</v>
      </c>
      <c r="R3214">
        <v>402.94201500000003</v>
      </c>
      <c r="S3214">
        <v>3212</v>
      </c>
      <c r="T3214">
        <v>43.0081497820942</v>
      </c>
      <c r="U3214">
        <f t="shared" si="100"/>
        <v>28.052305555555552</v>
      </c>
      <c r="V3214">
        <f t="shared" si="101"/>
        <v>74355.582416666977</v>
      </c>
    </row>
    <row r="3215" spans="1:22" x14ac:dyDescent="0.25">
      <c r="A3215" s="1">
        <v>45168</v>
      </c>
      <c r="B3215" s="2">
        <v>0.48625000000000002</v>
      </c>
      <c r="C3215">
        <v>52.8</v>
      </c>
      <c r="D3215">
        <v>21.8</v>
      </c>
      <c r="E3215">
        <v>26</v>
      </c>
      <c r="F3215">
        <v>0</v>
      </c>
      <c r="G3215">
        <v>-9</v>
      </c>
      <c r="H3215">
        <v>-7.3</v>
      </c>
      <c r="I3215">
        <v>660.8</v>
      </c>
      <c r="J3215">
        <v>663.9</v>
      </c>
      <c r="K3215">
        <v>4027</v>
      </c>
      <c r="L3215">
        <v>4023</v>
      </c>
      <c r="M3215">
        <v>-18.8</v>
      </c>
      <c r="N3215">
        <v>-17.899999999999999</v>
      </c>
      <c r="O3215">
        <v>1</v>
      </c>
      <c r="P3215">
        <v>1</v>
      </c>
      <c r="Q3215">
        <v>100.6992</v>
      </c>
      <c r="R3215">
        <v>402.37752929999999</v>
      </c>
      <c r="S3215">
        <v>3213</v>
      </c>
      <c r="T3215">
        <v>42.997567571141403</v>
      </c>
      <c r="U3215">
        <f t="shared" si="100"/>
        <v>27.972000000000001</v>
      </c>
      <c r="V3215">
        <f t="shared" si="101"/>
        <v>74383.554416666972</v>
      </c>
    </row>
    <row r="3216" spans="1:22" x14ac:dyDescent="0.25">
      <c r="A3216" s="1">
        <v>45168</v>
      </c>
      <c r="B3216" s="2">
        <v>0.48626157407407411</v>
      </c>
      <c r="C3216">
        <v>52.8</v>
      </c>
      <c r="D3216">
        <v>-46.6</v>
      </c>
      <c r="E3216">
        <v>26</v>
      </c>
      <c r="F3216">
        <v>0</v>
      </c>
      <c r="G3216">
        <v>-27.5</v>
      </c>
      <c r="H3216">
        <v>-28.4</v>
      </c>
      <c r="I3216">
        <v>663.4</v>
      </c>
      <c r="J3216">
        <v>665</v>
      </c>
      <c r="K3216">
        <v>4006</v>
      </c>
      <c r="L3216">
        <v>4023</v>
      </c>
      <c r="M3216">
        <v>-49.7</v>
      </c>
      <c r="N3216">
        <v>-50.6</v>
      </c>
      <c r="O3216">
        <v>1</v>
      </c>
      <c r="P3216">
        <v>1</v>
      </c>
      <c r="Q3216">
        <v>101.4141</v>
      </c>
      <c r="R3216">
        <v>401.81419579999999</v>
      </c>
      <c r="S3216">
        <v>3214</v>
      </c>
      <c r="T3216">
        <v>42.993608618312301</v>
      </c>
      <c r="U3216">
        <f t="shared" si="100"/>
        <v>28.170583333333333</v>
      </c>
      <c r="V3216">
        <f t="shared" si="101"/>
        <v>74411.725000000311</v>
      </c>
    </row>
    <row r="3217" spans="1:22" x14ac:dyDescent="0.25">
      <c r="A3217" s="1">
        <v>45168</v>
      </c>
      <c r="B3217" s="2">
        <v>0.48627314814814815</v>
      </c>
      <c r="C3217">
        <v>53.2</v>
      </c>
      <c r="D3217">
        <v>-63.5</v>
      </c>
      <c r="E3217">
        <v>26</v>
      </c>
      <c r="F3217">
        <v>0</v>
      </c>
      <c r="G3217">
        <v>-34.5</v>
      </c>
      <c r="H3217">
        <v>-35.200000000000003</v>
      </c>
      <c r="I3217">
        <v>664.4</v>
      </c>
      <c r="J3217">
        <v>666.5</v>
      </c>
      <c r="K3217">
        <v>4027</v>
      </c>
      <c r="L3217">
        <v>4023</v>
      </c>
      <c r="M3217">
        <v>-63.3</v>
      </c>
      <c r="N3217">
        <v>-64.2</v>
      </c>
      <c r="O3217">
        <v>1</v>
      </c>
      <c r="P3217">
        <v>1</v>
      </c>
      <c r="Q3217">
        <v>101.5938</v>
      </c>
      <c r="R3217">
        <v>401.27928250000002</v>
      </c>
      <c r="S3217">
        <v>3215</v>
      </c>
      <c r="T3217">
        <v>43.010795023312497</v>
      </c>
      <c r="U3217">
        <f t="shared" si="100"/>
        <v>28.220500000000001</v>
      </c>
      <c r="V3217">
        <f t="shared" si="101"/>
        <v>74439.945500000307</v>
      </c>
    </row>
    <row r="3218" spans="1:22" x14ac:dyDescent="0.25">
      <c r="A3218" s="1">
        <v>45168</v>
      </c>
      <c r="B3218" s="2">
        <v>0.48628472222222219</v>
      </c>
      <c r="C3218">
        <v>52.8</v>
      </c>
      <c r="D3218">
        <v>-68.8</v>
      </c>
      <c r="E3218">
        <v>26</v>
      </c>
      <c r="F3218">
        <v>0</v>
      </c>
      <c r="G3218">
        <v>-39.200000000000003</v>
      </c>
      <c r="H3218">
        <v>-41.4</v>
      </c>
      <c r="I3218">
        <v>664.9</v>
      </c>
      <c r="J3218">
        <v>667.1</v>
      </c>
      <c r="K3218">
        <v>4014</v>
      </c>
      <c r="L3218">
        <v>4012</v>
      </c>
      <c r="M3218">
        <v>-70.400000000000006</v>
      </c>
      <c r="N3218">
        <v>-70.400000000000006</v>
      </c>
      <c r="O3218">
        <v>1</v>
      </c>
      <c r="P3218">
        <v>1</v>
      </c>
      <c r="Q3218">
        <v>101.0742</v>
      </c>
      <c r="R3218">
        <v>400.74584349999998</v>
      </c>
      <c r="S3218">
        <v>3216</v>
      </c>
      <c r="T3218">
        <v>42.977469441995702</v>
      </c>
      <c r="U3218">
        <f t="shared" si="100"/>
        <v>28.076166666666666</v>
      </c>
      <c r="V3218">
        <f t="shared" si="101"/>
        <v>74468.021666666973</v>
      </c>
    </row>
    <row r="3219" spans="1:22" x14ac:dyDescent="0.25">
      <c r="A3219" s="1">
        <v>45168</v>
      </c>
      <c r="B3219" s="2">
        <v>0.48629629629629628</v>
      </c>
      <c r="C3219">
        <v>52.8</v>
      </c>
      <c r="D3219">
        <v>-70.5</v>
      </c>
      <c r="E3219">
        <v>26</v>
      </c>
      <c r="F3219">
        <v>0</v>
      </c>
      <c r="G3219">
        <v>-37.1</v>
      </c>
      <c r="H3219">
        <v>-39.1</v>
      </c>
      <c r="I3219">
        <v>664.5</v>
      </c>
      <c r="J3219">
        <v>667.3</v>
      </c>
      <c r="K3219">
        <v>4013</v>
      </c>
      <c r="L3219">
        <v>4017</v>
      </c>
      <c r="M3219">
        <v>-67.7</v>
      </c>
      <c r="N3219">
        <v>-68.3</v>
      </c>
      <c r="O3219">
        <v>1</v>
      </c>
      <c r="P3219">
        <v>1</v>
      </c>
      <c r="Q3219">
        <v>101.0234</v>
      </c>
      <c r="R3219">
        <v>400.20794119999999</v>
      </c>
      <c r="S3219">
        <v>3217</v>
      </c>
      <c r="T3219">
        <v>42.933687678862803</v>
      </c>
      <c r="U3219">
        <f t="shared" si="100"/>
        <v>28.062055555555553</v>
      </c>
      <c r="V3219">
        <f t="shared" si="101"/>
        <v>74496.083722222524</v>
      </c>
    </row>
    <row r="3220" spans="1:22" x14ac:dyDescent="0.25">
      <c r="A3220" s="1">
        <v>45168</v>
      </c>
      <c r="B3220" s="2">
        <v>0.48630787037037032</v>
      </c>
      <c r="C3220">
        <v>53.2</v>
      </c>
      <c r="D3220">
        <v>-53.2</v>
      </c>
      <c r="E3220">
        <v>26</v>
      </c>
      <c r="F3220">
        <v>0</v>
      </c>
      <c r="G3220">
        <v>-36</v>
      </c>
      <c r="H3220">
        <v>-35.5</v>
      </c>
      <c r="I3220">
        <v>664.5</v>
      </c>
      <c r="J3220">
        <v>666.6</v>
      </c>
      <c r="K3220">
        <v>4024</v>
      </c>
      <c r="L3220">
        <v>4017</v>
      </c>
      <c r="M3220">
        <v>-61.6</v>
      </c>
      <c r="N3220">
        <v>-63.5</v>
      </c>
      <c r="O3220">
        <v>1</v>
      </c>
      <c r="P3220">
        <v>1</v>
      </c>
      <c r="Q3220">
        <v>101.1484</v>
      </c>
      <c r="R3220">
        <v>399.45573109999998</v>
      </c>
      <c r="S3220">
        <v>3218</v>
      </c>
      <c r="T3220">
        <v>42.903066695739902</v>
      </c>
      <c r="U3220">
        <f t="shared" si="100"/>
        <v>28.096777777777774</v>
      </c>
      <c r="V3220">
        <f t="shared" si="101"/>
        <v>74524.180500000308</v>
      </c>
    </row>
    <row r="3221" spans="1:22" x14ac:dyDescent="0.25">
      <c r="A3221" s="1">
        <v>45168</v>
      </c>
      <c r="B3221" s="2">
        <v>0.48631944444444447</v>
      </c>
      <c r="C3221">
        <v>52.8</v>
      </c>
      <c r="D3221">
        <v>-49.4</v>
      </c>
      <c r="E3221">
        <v>26</v>
      </c>
      <c r="F3221">
        <v>0</v>
      </c>
      <c r="G3221">
        <v>-31.1</v>
      </c>
      <c r="H3221">
        <v>-31.6</v>
      </c>
      <c r="I3221">
        <v>664.5</v>
      </c>
      <c r="J3221">
        <v>666.5</v>
      </c>
      <c r="K3221">
        <v>4014</v>
      </c>
      <c r="L3221">
        <v>4025</v>
      </c>
      <c r="M3221">
        <v>-57.6</v>
      </c>
      <c r="N3221">
        <v>-57</v>
      </c>
      <c r="O3221">
        <v>1</v>
      </c>
      <c r="P3221">
        <v>1</v>
      </c>
      <c r="Q3221">
        <v>101.1563</v>
      </c>
      <c r="R3221">
        <v>398.50700469999998</v>
      </c>
      <c r="S3221">
        <v>3219</v>
      </c>
      <c r="T3221">
        <v>42.851649510746398</v>
      </c>
      <c r="U3221">
        <f t="shared" si="100"/>
        <v>28.098972222222223</v>
      </c>
      <c r="V3221">
        <f t="shared" si="101"/>
        <v>74552.279472222537</v>
      </c>
    </row>
    <row r="3222" spans="1:22" x14ac:dyDescent="0.25">
      <c r="A3222" s="1">
        <v>45168</v>
      </c>
      <c r="B3222" s="2">
        <v>0.48633101851851851</v>
      </c>
      <c r="C3222">
        <v>52.8</v>
      </c>
      <c r="D3222">
        <v>-51.2</v>
      </c>
      <c r="E3222">
        <v>26</v>
      </c>
      <c r="F3222">
        <v>0</v>
      </c>
      <c r="G3222">
        <v>-32.1</v>
      </c>
      <c r="H3222">
        <v>-31.3</v>
      </c>
      <c r="I3222">
        <v>665</v>
      </c>
      <c r="J3222">
        <v>666.2</v>
      </c>
      <c r="K3222">
        <v>4025</v>
      </c>
      <c r="L3222">
        <v>4028</v>
      </c>
      <c r="M3222">
        <v>-58.6</v>
      </c>
      <c r="N3222">
        <v>-58.1</v>
      </c>
      <c r="O3222">
        <v>1</v>
      </c>
      <c r="P3222">
        <v>1</v>
      </c>
      <c r="Q3222">
        <v>101.33199999999999</v>
      </c>
      <c r="R3222">
        <v>397.88473379999999</v>
      </c>
      <c r="S3222">
        <v>3220</v>
      </c>
      <c r="T3222">
        <v>42.809922352720697</v>
      </c>
      <c r="U3222">
        <f t="shared" si="100"/>
        <v>28.147777777777776</v>
      </c>
      <c r="V3222">
        <f t="shared" si="101"/>
        <v>74580.427250000314</v>
      </c>
    </row>
    <row r="3223" spans="1:22" x14ac:dyDescent="0.25">
      <c r="A3223" s="1">
        <v>45168</v>
      </c>
      <c r="B3223" s="2">
        <v>0.4863425925925926</v>
      </c>
      <c r="C3223">
        <v>52.8</v>
      </c>
      <c r="D3223">
        <v>-57.7</v>
      </c>
      <c r="E3223">
        <v>26</v>
      </c>
      <c r="F3223">
        <v>0</v>
      </c>
      <c r="G3223">
        <v>-33</v>
      </c>
      <c r="H3223">
        <v>-33.9</v>
      </c>
      <c r="I3223">
        <v>664.4</v>
      </c>
      <c r="J3223">
        <v>666.6</v>
      </c>
      <c r="K3223">
        <v>4023</v>
      </c>
      <c r="L3223">
        <v>4016</v>
      </c>
      <c r="M3223">
        <v>-61.2</v>
      </c>
      <c r="N3223">
        <v>-60.3</v>
      </c>
      <c r="O3223">
        <v>1</v>
      </c>
      <c r="P3223">
        <v>1</v>
      </c>
      <c r="Q3223">
        <v>101.16800000000001</v>
      </c>
      <c r="R3223">
        <v>397.41274040000002</v>
      </c>
      <c r="S3223">
        <v>3221</v>
      </c>
      <c r="T3223">
        <v>42.788436263583101</v>
      </c>
      <c r="U3223">
        <f t="shared" si="100"/>
        <v>28.102222222222224</v>
      </c>
      <c r="V3223">
        <f t="shared" si="101"/>
        <v>74608.529472222537</v>
      </c>
    </row>
    <row r="3224" spans="1:22" x14ac:dyDescent="0.25">
      <c r="A3224" s="1">
        <v>45168</v>
      </c>
      <c r="B3224" s="2">
        <v>0.48635416666666664</v>
      </c>
      <c r="C3224">
        <v>49.2</v>
      </c>
      <c r="D3224">
        <v>-226.5</v>
      </c>
      <c r="E3224">
        <v>26</v>
      </c>
      <c r="F3224">
        <v>0</v>
      </c>
      <c r="G3224">
        <v>-118.3</v>
      </c>
      <c r="H3224">
        <v>-117.4</v>
      </c>
      <c r="I3224">
        <v>667.6</v>
      </c>
      <c r="J3224">
        <v>670.1</v>
      </c>
      <c r="K3224">
        <v>4005</v>
      </c>
      <c r="L3224">
        <v>3998</v>
      </c>
      <c r="M3224">
        <v>-202</v>
      </c>
      <c r="N3224">
        <v>-198.9</v>
      </c>
      <c r="O3224">
        <v>1</v>
      </c>
      <c r="P3224">
        <v>1</v>
      </c>
      <c r="Q3224">
        <v>100.6641</v>
      </c>
      <c r="R3224">
        <v>396.9290623</v>
      </c>
      <c r="S3224">
        <v>3222</v>
      </c>
      <c r="T3224">
        <v>42.747411837780398</v>
      </c>
      <c r="U3224">
        <f t="shared" si="100"/>
        <v>27.962250000000001</v>
      </c>
      <c r="V3224">
        <f t="shared" si="101"/>
        <v>74636.491722222534</v>
      </c>
    </row>
    <row r="3225" spans="1:22" x14ac:dyDescent="0.25">
      <c r="A3225" s="1">
        <v>45168</v>
      </c>
      <c r="B3225" s="2">
        <v>0.48636574074074074</v>
      </c>
      <c r="C3225">
        <v>52</v>
      </c>
      <c r="D3225">
        <v>-200.7</v>
      </c>
      <c r="E3225">
        <v>26</v>
      </c>
      <c r="F3225">
        <v>0</v>
      </c>
      <c r="G3225">
        <v>-91.7</v>
      </c>
      <c r="H3225">
        <v>-94.7</v>
      </c>
      <c r="I3225">
        <v>667.7</v>
      </c>
      <c r="J3225">
        <v>668.8</v>
      </c>
      <c r="K3225">
        <v>3987</v>
      </c>
      <c r="L3225">
        <v>3983</v>
      </c>
      <c r="M3225">
        <v>-157.1</v>
      </c>
      <c r="N3225">
        <v>-158.5</v>
      </c>
      <c r="O3225">
        <v>1</v>
      </c>
      <c r="P3225">
        <v>1</v>
      </c>
      <c r="Q3225">
        <v>100.35550000000001</v>
      </c>
      <c r="R3225">
        <v>396.44268240000002</v>
      </c>
      <c r="S3225">
        <v>3223</v>
      </c>
      <c r="T3225">
        <v>42.699811916396897</v>
      </c>
      <c r="U3225">
        <f t="shared" si="100"/>
        <v>27.876527777777778</v>
      </c>
      <c r="V3225">
        <f t="shared" si="101"/>
        <v>74664.368250000305</v>
      </c>
    </row>
    <row r="3226" spans="1:22" x14ac:dyDescent="0.25">
      <c r="A3226" s="1">
        <v>45168</v>
      </c>
      <c r="B3226" s="2">
        <v>0.48637731481481478</v>
      </c>
      <c r="C3226">
        <v>51.6</v>
      </c>
      <c r="D3226">
        <v>-102.4</v>
      </c>
      <c r="E3226">
        <v>26</v>
      </c>
      <c r="F3226">
        <v>0</v>
      </c>
      <c r="G3226">
        <v>-60.9</v>
      </c>
      <c r="H3226">
        <v>-62.6</v>
      </c>
      <c r="I3226">
        <v>666.3</v>
      </c>
      <c r="J3226">
        <v>668.3</v>
      </c>
      <c r="K3226">
        <v>3988</v>
      </c>
      <c r="L3226">
        <v>3988</v>
      </c>
      <c r="M3226">
        <v>-106</v>
      </c>
      <c r="N3226">
        <v>-106.7</v>
      </c>
      <c r="O3226">
        <v>1</v>
      </c>
      <c r="P3226">
        <v>1</v>
      </c>
      <c r="Q3226">
        <v>100.23050000000001</v>
      </c>
      <c r="R3226">
        <v>395.95193039999998</v>
      </c>
      <c r="S3226">
        <v>3224</v>
      </c>
      <c r="T3226">
        <v>42.666063673322903</v>
      </c>
      <c r="U3226">
        <f t="shared" si="100"/>
        <v>27.841805555555556</v>
      </c>
      <c r="V3226">
        <f t="shared" si="101"/>
        <v>74692.210055555857</v>
      </c>
    </row>
    <row r="3227" spans="1:22" x14ac:dyDescent="0.25">
      <c r="A3227" s="1">
        <v>45168</v>
      </c>
      <c r="B3227" s="2">
        <v>0.48638888888888893</v>
      </c>
      <c r="C3227">
        <v>51.6</v>
      </c>
      <c r="D3227">
        <v>-110.9</v>
      </c>
      <c r="E3227">
        <v>26</v>
      </c>
      <c r="F3227">
        <v>0</v>
      </c>
      <c r="G3227">
        <v>-58.8</v>
      </c>
      <c r="H3227">
        <v>-58.9</v>
      </c>
      <c r="I3227">
        <v>666.4</v>
      </c>
      <c r="J3227">
        <v>667.7</v>
      </c>
      <c r="K3227">
        <v>3976</v>
      </c>
      <c r="L3227">
        <v>3975</v>
      </c>
      <c r="M3227">
        <v>-104.1</v>
      </c>
      <c r="N3227">
        <v>-104.2</v>
      </c>
      <c r="O3227">
        <v>1</v>
      </c>
      <c r="P3227">
        <v>1</v>
      </c>
      <c r="Q3227">
        <v>100.0117</v>
      </c>
      <c r="R3227">
        <v>395.38480399999997</v>
      </c>
      <c r="S3227">
        <v>3225</v>
      </c>
      <c r="T3227">
        <v>42.631058236439799</v>
      </c>
      <c r="U3227">
        <f t="shared" si="100"/>
        <v>27.78102777777778</v>
      </c>
      <c r="V3227">
        <f t="shared" si="101"/>
        <v>74719.991083333633</v>
      </c>
    </row>
    <row r="3228" spans="1:22" x14ac:dyDescent="0.25">
      <c r="A3228" s="1">
        <v>45168</v>
      </c>
      <c r="B3228" s="2">
        <v>0.48640046296296297</v>
      </c>
      <c r="C3228">
        <v>51.6</v>
      </c>
      <c r="D3228">
        <v>-107.5</v>
      </c>
      <c r="E3228">
        <v>26</v>
      </c>
      <c r="F3228">
        <v>0</v>
      </c>
      <c r="G3228">
        <v>-57.2</v>
      </c>
      <c r="H3228">
        <v>-57.7</v>
      </c>
      <c r="I3228">
        <v>666.2</v>
      </c>
      <c r="J3228">
        <v>668.1</v>
      </c>
      <c r="K3228">
        <v>3972</v>
      </c>
      <c r="L3228">
        <v>3978</v>
      </c>
      <c r="M3228">
        <v>-102.6</v>
      </c>
      <c r="N3228">
        <v>-102.9</v>
      </c>
      <c r="O3228">
        <v>1</v>
      </c>
      <c r="P3228">
        <v>1</v>
      </c>
      <c r="Q3228">
        <v>100.1758</v>
      </c>
      <c r="R3228">
        <v>394.80994079999999</v>
      </c>
      <c r="S3228">
        <v>3226</v>
      </c>
      <c r="T3228">
        <v>42.603328871082297</v>
      </c>
      <c r="U3228">
        <f t="shared" si="100"/>
        <v>27.826611111111109</v>
      </c>
      <c r="V3228">
        <f t="shared" si="101"/>
        <v>74747.817694444748</v>
      </c>
    </row>
    <row r="3229" spans="1:22" x14ac:dyDescent="0.25">
      <c r="A3229" s="1">
        <v>45168</v>
      </c>
      <c r="B3229" s="2">
        <v>0.48641203703703706</v>
      </c>
      <c r="C3229">
        <v>51.6</v>
      </c>
      <c r="D3229">
        <v>-101.9</v>
      </c>
      <c r="E3229">
        <v>26</v>
      </c>
      <c r="F3229">
        <v>0</v>
      </c>
      <c r="G3229">
        <v>-54.4</v>
      </c>
      <c r="H3229">
        <v>-55.1</v>
      </c>
      <c r="I3229">
        <v>666.1</v>
      </c>
      <c r="J3229">
        <v>668.3</v>
      </c>
      <c r="K3229">
        <v>3957</v>
      </c>
      <c r="L3229">
        <v>3964</v>
      </c>
      <c r="M3229">
        <v>-97.9</v>
      </c>
      <c r="N3229">
        <v>-97.1</v>
      </c>
      <c r="O3229">
        <v>1</v>
      </c>
      <c r="P3229">
        <v>1</v>
      </c>
      <c r="Q3229">
        <v>99.816400000000002</v>
      </c>
      <c r="R3229">
        <v>394.23303049999998</v>
      </c>
      <c r="S3229">
        <v>3227</v>
      </c>
      <c r="T3229">
        <v>42.569684153028703</v>
      </c>
      <c r="U3229">
        <f t="shared" si="100"/>
        <v>27.726777777777777</v>
      </c>
      <c r="V3229">
        <f t="shared" si="101"/>
        <v>74775.544472222522</v>
      </c>
    </row>
    <row r="3230" spans="1:22" x14ac:dyDescent="0.25">
      <c r="A3230" s="1">
        <v>45168</v>
      </c>
      <c r="B3230" s="2">
        <v>0.4864236111111111</v>
      </c>
      <c r="C3230">
        <v>52.4</v>
      </c>
      <c r="D3230">
        <v>-59.1</v>
      </c>
      <c r="E3230">
        <v>26</v>
      </c>
      <c r="F3230">
        <v>0</v>
      </c>
      <c r="G3230">
        <v>-34.1</v>
      </c>
      <c r="H3230">
        <v>-34.799999999999997</v>
      </c>
      <c r="I3230">
        <v>665.9</v>
      </c>
      <c r="J3230">
        <v>668</v>
      </c>
      <c r="K3230">
        <v>3973</v>
      </c>
      <c r="L3230">
        <v>3963</v>
      </c>
      <c r="M3230">
        <v>-61.5</v>
      </c>
      <c r="N3230">
        <v>-62.9</v>
      </c>
      <c r="O3230">
        <v>1</v>
      </c>
      <c r="P3230">
        <v>1</v>
      </c>
      <c r="Q3230">
        <v>99.804699999999997</v>
      </c>
      <c r="R3230">
        <v>393.21258080000001</v>
      </c>
      <c r="S3230">
        <v>3228</v>
      </c>
      <c r="T3230">
        <v>42.503040849483703</v>
      </c>
      <c r="U3230">
        <f t="shared" si="100"/>
        <v>27.723527777777775</v>
      </c>
      <c r="V3230">
        <f t="shared" si="101"/>
        <v>74803.268000000302</v>
      </c>
    </row>
    <row r="3231" spans="1:22" x14ac:dyDescent="0.25">
      <c r="A3231" s="1">
        <v>45168</v>
      </c>
      <c r="B3231" s="2">
        <v>0.48643518518518519</v>
      </c>
      <c r="C3231">
        <v>52.4</v>
      </c>
      <c r="D3231">
        <v>-68.5</v>
      </c>
      <c r="E3231">
        <v>26</v>
      </c>
      <c r="F3231">
        <v>0</v>
      </c>
      <c r="G3231">
        <v>-36.799999999999997</v>
      </c>
      <c r="H3231">
        <v>-40.299999999999997</v>
      </c>
      <c r="I3231">
        <v>665.5</v>
      </c>
      <c r="J3231">
        <v>667.8</v>
      </c>
      <c r="K3231">
        <v>3953</v>
      </c>
      <c r="L3231">
        <v>3955</v>
      </c>
      <c r="M3231">
        <v>-69</v>
      </c>
      <c r="N3231">
        <v>-71</v>
      </c>
      <c r="O3231">
        <v>1</v>
      </c>
      <c r="P3231">
        <v>1</v>
      </c>
      <c r="Q3231">
        <v>99.695300000000003</v>
      </c>
      <c r="R3231">
        <v>392.81087550000001</v>
      </c>
      <c r="S3231">
        <v>3229</v>
      </c>
      <c r="T3231">
        <v>42.455651509867003</v>
      </c>
      <c r="U3231">
        <f t="shared" si="100"/>
        <v>27.693138888888889</v>
      </c>
      <c r="V3231">
        <f t="shared" si="101"/>
        <v>74830.961138889194</v>
      </c>
    </row>
    <row r="3232" spans="1:22" x14ac:dyDescent="0.25">
      <c r="A3232" s="1">
        <v>45168</v>
      </c>
      <c r="B3232" s="2">
        <v>0.48644675925925923</v>
      </c>
      <c r="C3232">
        <v>60.8</v>
      </c>
      <c r="D3232">
        <v>-41.1</v>
      </c>
      <c r="E3232">
        <v>26</v>
      </c>
      <c r="F3232">
        <v>0</v>
      </c>
      <c r="G3232">
        <v>-6</v>
      </c>
      <c r="H3232">
        <v>-5.6</v>
      </c>
      <c r="I3232">
        <v>663.6</v>
      </c>
      <c r="J3232">
        <v>664.9</v>
      </c>
      <c r="K3232">
        <v>3983</v>
      </c>
      <c r="L3232">
        <v>3975</v>
      </c>
      <c r="M3232">
        <v>-14.1</v>
      </c>
      <c r="N3232">
        <v>-16.399999999999999</v>
      </c>
      <c r="O3232">
        <v>1</v>
      </c>
      <c r="P3232">
        <v>1</v>
      </c>
      <c r="Q3232">
        <v>100.0039</v>
      </c>
      <c r="R3232">
        <v>392.26636980000001</v>
      </c>
      <c r="S3232">
        <v>3230</v>
      </c>
      <c r="T3232">
        <v>42.449310401963601</v>
      </c>
      <c r="U3232">
        <f t="shared" si="100"/>
        <v>27.778861111111112</v>
      </c>
      <c r="V3232">
        <f t="shared" si="101"/>
        <v>74858.740000000311</v>
      </c>
    </row>
    <row r="3233" spans="1:22" x14ac:dyDescent="0.25">
      <c r="A3233" s="1">
        <v>45168</v>
      </c>
      <c r="B3233" s="2">
        <v>0.48645833333333338</v>
      </c>
      <c r="C3233">
        <v>52.4</v>
      </c>
      <c r="D3233">
        <v>35.200000000000003</v>
      </c>
      <c r="E3233">
        <v>26</v>
      </c>
      <c r="F3233">
        <v>0</v>
      </c>
      <c r="G3233">
        <v>-5.4</v>
      </c>
      <c r="H3233">
        <v>-0.2</v>
      </c>
      <c r="I3233">
        <v>662.3</v>
      </c>
      <c r="J3233">
        <v>664.4</v>
      </c>
      <c r="K3233">
        <v>3986</v>
      </c>
      <c r="L3233">
        <v>3961</v>
      </c>
      <c r="M3233">
        <v>-14.3</v>
      </c>
      <c r="N3233">
        <v>-6.1</v>
      </c>
      <c r="O3233">
        <v>1</v>
      </c>
      <c r="P3233">
        <v>1</v>
      </c>
      <c r="Q3233">
        <v>100.04689999999999</v>
      </c>
      <c r="R3233">
        <v>391.47737969999997</v>
      </c>
      <c r="S3233">
        <v>3231</v>
      </c>
      <c r="T3233">
        <v>42.427322526935598</v>
      </c>
      <c r="U3233">
        <f t="shared" si="100"/>
        <v>27.790805555555554</v>
      </c>
      <c r="V3233">
        <f t="shared" si="101"/>
        <v>74886.530805555871</v>
      </c>
    </row>
    <row r="3234" spans="1:22" x14ac:dyDescent="0.25">
      <c r="A3234" s="1">
        <v>45168</v>
      </c>
      <c r="B3234" s="2">
        <v>0.48646990740740742</v>
      </c>
      <c r="C3234">
        <v>51.2</v>
      </c>
      <c r="D3234">
        <v>-112.2</v>
      </c>
      <c r="E3234">
        <v>26</v>
      </c>
      <c r="F3234">
        <v>0</v>
      </c>
      <c r="G3234">
        <v>-62.6</v>
      </c>
      <c r="H3234">
        <v>-61.2</v>
      </c>
      <c r="I3234">
        <v>666.2</v>
      </c>
      <c r="J3234">
        <v>667.9</v>
      </c>
      <c r="K3234">
        <v>3990</v>
      </c>
      <c r="L3234">
        <v>3971</v>
      </c>
      <c r="M3234">
        <v>-109.8</v>
      </c>
      <c r="N3234">
        <v>-106.8</v>
      </c>
      <c r="O3234">
        <v>1</v>
      </c>
      <c r="P3234">
        <v>1</v>
      </c>
      <c r="Q3234">
        <v>100.0586</v>
      </c>
      <c r="R3234">
        <v>390.76605089999998</v>
      </c>
      <c r="S3234">
        <v>3232</v>
      </c>
      <c r="T3234">
        <v>42.382763770599396</v>
      </c>
      <c r="U3234">
        <f t="shared" si="100"/>
        <v>27.794055555555556</v>
      </c>
      <c r="V3234">
        <f t="shared" si="101"/>
        <v>74914.324861111425</v>
      </c>
    </row>
    <row r="3235" spans="1:22" x14ac:dyDescent="0.25">
      <c r="A3235" s="1">
        <v>45168</v>
      </c>
      <c r="B3235" s="2">
        <v>0.48648148148148151</v>
      </c>
      <c r="C3235">
        <v>51.2</v>
      </c>
      <c r="D3235">
        <v>-122.2</v>
      </c>
      <c r="E3235">
        <v>26</v>
      </c>
      <c r="F3235">
        <v>0</v>
      </c>
      <c r="G3235">
        <v>-67.2</v>
      </c>
      <c r="H3235">
        <v>-66.900000000000006</v>
      </c>
      <c r="I3235">
        <v>666.5</v>
      </c>
      <c r="J3235">
        <v>668.5</v>
      </c>
      <c r="K3235">
        <v>3968</v>
      </c>
      <c r="L3235">
        <v>3976</v>
      </c>
      <c r="M3235">
        <v>-116.5</v>
      </c>
      <c r="N3235">
        <v>-115.8</v>
      </c>
      <c r="O3235">
        <v>1</v>
      </c>
      <c r="P3235">
        <v>1</v>
      </c>
      <c r="Q3235">
        <v>100.0078</v>
      </c>
      <c r="R3235">
        <v>390.29670779999998</v>
      </c>
      <c r="S3235">
        <v>3233</v>
      </c>
      <c r="T3235">
        <v>42.352367835873302</v>
      </c>
      <c r="U3235">
        <f t="shared" si="100"/>
        <v>27.779944444444446</v>
      </c>
      <c r="V3235">
        <f t="shared" si="101"/>
        <v>74942.104805555864</v>
      </c>
    </row>
    <row r="3236" spans="1:22" x14ac:dyDescent="0.25">
      <c r="A3236" s="1">
        <v>45168</v>
      </c>
      <c r="B3236" s="2">
        <v>0.48649305555555555</v>
      </c>
      <c r="C3236">
        <v>50.8</v>
      </c>
      <c r="D3236">
        <v>-124.8</v>
      </c>
      <c r="E3236">
        <v>26</v>
      </c>
      <c r="F3236">
        <v>0</v>
      </c>
      <c r="G3236">
        <v>-67.8</v>
      </c>
      <c r="H3236">
        <v>-66.900000000000006</v>
      </c>
      <c r="I3236">
        <v>666.2</v>
      </c>
      <c r="J3236">
        <v>668.7</v>
      </c>
      <c r="K3236">
        <v>3959</v>
      </c>
      <c r="L3236">
        <v>3961</v>
      </c>
      <c r="M3236">
        <v>-119.1</v>
      </c>
      <c r="N3236">
        <v>-117.4</v>
      </c>
      <c r="O3236">
        <v>1</v>
      </c>
      <c r="P3236">
        <v>1</v>
      </c>
      <c r="Q3236">
        <v>99.668000000000006</v>
      </c>
      <c r="R3236">
        <v>389.8273643</v>
      </c>
      <c r="S3236">
        <v>3234</v>
      </c>
      <c r="T3236">
        <v>42.322135174633999</v>
      </c>
      <c r="U3236">
        <f t="shared" si="100"/>
        <v>27.685555555555556</v>
      </c>
      <c r="V3236">
        <f t="shared" si="101"/>
        <v>74969.790361111416</v>
      </c>
    </row>
    <row r="3237" spans="1:22" x14ac:dyDescent="0.25">
      <c r="A3237" s="1">
        <v>45168</v>
      </c>
      <c r="B3237" s="2">
        <v>0.48650462962962965</v>
      </c>
      <c r="C3237">
        <v>50</v>
      </c>
      <c r="D3237">
        <v>-161.5</v>
      </c>
      <c r="E3237">
        <v>26</v>
      </c>
      <c r="F3237">
        <v>0</v>
      </c>
      <c r="G3237">
        <v>-83.9</v>
      </c>
      <c r="H3237">
        <v>-86.9</v>
      </c>
      <c r="I3237">
        <v>667</v>
      </c>
      <c r="J3237">
        <v>669</v>
      </c>
      <c r="K3237">
        <v>3930</v>
      </c>
      <c r="L3237">
        <v>3933</v>
      </c>
      <c r="M3237">
        <v>-150</v>
      </c>
      <c r="N3237">
        <v>-147.69999999999999</v>
      </c>
      <c r="O3237">
        <v>1</v>
      </c>
      <c r="P3237">
        <v>1</v>
      </c>
      <c r="Q3237">
        <v>98.820300000000003</v>
      </c>
      <c r="R3237">
        <v>389.35802039999999</v>
      </c>
      <c r="S3237">
        <v>3235</v>
      </c>
      <c r="T3237">
        <v>42.261701935898401</v>
      </c>
      <c r="U3237">
        <f t="shared" si="100"/>
        <v>27.450083333333332</v>
      </c>
      <c r="V3237">
        <f t="shared" si="101"/>
        <v>74997.240444444746</v>
      </c>
    </row>
    <row r="3238" spans="1:22" x14ac:dyDescent="0.25">
      <c r="A3238" s="1">
        <v>45168</v>
      </c>
      <c r="B3238" s="2">
        <v>0.48651620370370369</v>
      </c>
      <c r="C3238">
        <v>50</v>
      </c>
      <c r="D3238">
        <v>-152.30000000000001</v>
      </c>
      <c r="E3238">
        <v>26</v>
      </c>
      <c r="F3238">
        <v>0</v>
      </c>
      <c r="G3238">
        <v>-77.8</v>
      </c>
      <c r="H3238">
        <v>-80</v>
      </c>
      <c r="I3238">
        <v>667.2</v>
      </c>
      <c r="J3238">
        <v>668.8</v>
      </c>
      <c r="K3238">
        <v>3919</v>
      </c>
      <c r="L3238">
        <v>3916</v>
      </c>
      <c r="M3238">
        <v>-138.19999999999999</v>
      </c>
      <c r="N3238">
        <v>-141.9</v>
      </c>
      <c r="O3238">
        <v>1</v>
      </c>
      <c r="P3238">
        <v>1</v>
      </c>
      <c r="Q3238">
        <v>98.675799999999995</v>
      </c>
      <c r="R3238">
        <v>388.85002170000001</v>
      </c>
      <c r="S3238">
        <v>3236</v>
      </c>
      <c r="T3238">
        <v>42.206099892541801</v>
      </c>
      <c r="U3238">
        <f t="shared" si="100"/>
        <v>27.409944444444442</v>
      </c>
      <c r="V3238">
        <f t="shared" si="101"/>
        <v>75024.650388889189</v>
      </c>
    </row>
    <row r="3239" spans="1:22" x14ac:dyDescent="0.25">
      <c r="A3239" s="1">
        <v>45168</v>
      </c>
      <c r="B3239" s="2">
        <v>0.48652777777777773</v>
      </c>
      <c r="C3239">
        <v>50</v>
      </c>
      <c r="D3239">
        <v>-143.9</v>
      </c>
      <c r="E3239">
        <v>26</v>
      </c>
      <c r="F3239">
        <v>0</v>
      </c>
      <c r="G3239">
        <v>-75.7</v>
      </c>
      <c r="H3239">
        <v>-75.3</v>
      </c>
      <c r="I3239">
        <v>666.9</v>
      </c>
      <c r="J3239">
        <v>669</v>
      </c>
      <c r="K3239">
        <v>3910</v>
      </c>
      <c r="L3239">
        <v>3901</v>
      </c>
      <c r="M3239">
        <v>-133.9</v>
      </c>
      <c r="N3239">
        <v>-132.69999999999999</v>
      </c>
      <c r="O3239">
        <v>1</v>
      </c>
      <c r="P3239">
        <v>1</v>
      </c>
      <c r="Q3239">
        <v>98.371099999999998</v>
      </c>
      <c r="R3239">
        <v>388.14600689999997</v>
      </c>
      <c r="S3239">
        <v>3237</v>
      </c>
      <c r="T3239">
        <v>42.157417815524902</v>
      </c>
      <c r="U3239">
        <f t="shared" si="100"/>
        <v>27.325305555555556</v>
      </c>
      <c r="V3239">
        <f t="shared" si="101"/>
        <v>75051.975694444744</v>
      </c>
    </row>
    <row r="3240" spans="1:22" x14ac:dyDescent="0.25">
      <c r="A3240" s="1">
        <v>45168</v>
      </c>
      <c r="B3240" s="2">
        <v>0.48653935185185188</v>
      </c>
      <c r="C3240">
        <v>48</v>
      </c>
      <c r="D3240">
        <v>-136.4</v>
      </c>
      <c r="E3240">
        <v>26</v>
      </c>
      <c r="F3240">
        <v>0</v>
      </c>
      <c r="G3240">
        <v>-73.099999999999994</v>
      </c>
      <c r="H3240">
        <v>-73.5</v>
      </c>
      <c r="I3240">
        <v>667.5</v>
      </c>
      <c r="J3240">
        <v>668.6</v>
      </c>
      <c r="K3240">
        <v>3889</v>
      </c>
      <c r="L3240">
        <v>3893</v>
      </c>
      <c r="M3240">
        <v>-129.9</v>
      </c>
      <c r="N3240">
        <v>-130.9</v>
      </c>
      <c r="O3240">
        <v>1</v>
      </c>
      <c r="P3240">
        <v>1</v>
      </c>
      <c r="Q3240">
        <v>97.988299999999995</v>
      </c>
      <c r="R3240">
        <v>387.46182929999998</v>
      </c>
      <c r="S3240">
        <v>3238</v>
      </c>
      <c r="T3240">
        <v>42.089755161587497</v>
      </c>
      <c r="U3240">
        <f t="shared" si="100"/>
        <v>27.21897222222222</v>
      </c>
      <c r="V3240">
        <f t="shared" si="101"/>
        <v>75079.194666666968</v>
      </c>
    </row>
    <row r="3241" spans="1:22" x14ac:dyDescent="0.25">
      <c r="A3241" s="1">
        <v>45168</v>
      </c>
      <c r="B3241" s="2">
        <v>0.48655092592592591</v>
      </c>
      <c r="C3241">
        <v>44.8</v>
      </c>
      <c r="D3241">
        <v>-332.8</v>
      </c>
      <c r="E3241">
        <v>26</v>
      </c>
      <c r="F3241">
        <v>0</v>
      </c>
      <c r="G3241">
        <v>-170.6</v>
      </c>
      <c r="H3241">
        <v>-171.5</v>
      </c>
      <c r="I3241">
        <v>671.5</v>
      </c>
      <c r="J3241">
        <v>672.9</v>
      </c>
      <c r="K3241">
        <v>3837</v>
      </c>
      <c r="L3241">
        <v>3818</v>
      </c>
      <c r="M3241">
        <v>-304.7</v>
      </c>
      <c r="N3241">
        <v>-302.89999999999998</v>
      </c>
      <c r="O3241">
        <v>1</v>
      </c>
      <c r="P3241">
        <v>1</v>
      </c>
      <c r="Q3241">
        <v>96.757800000000003</v>
      </c>
      <c r="R3241">
        <v>386.87983100000002</v>
      </c>
      <c r="S3241">
        <v>3239</v>
      </c>
      <c r="T3241">
        <v>41.9946872839731</v>
      </c>
      <c r="U3241">
        <f t="shared" si="100"/>
        <v>26.877166666666668</v>
      </c>
      <c r="V3241">
        <f t="shared" si="101"/>
        <v>75106.071833333641</v>
      </c>
    </row>
    <row r="3242" spans="1:22" x14ac:dyDescent="0.25">
      <c r="A3242" s="1">
        <v>45168</v>
      </c>
      <c r="B3242" s="2">
        <v>0.48656250000000001</v>
      </c>
      <c r="C3242">
        <v>53.2</v>
      </c>
      <c r="D3242">
        <v>-222.2</v>
      </c>
      <c r="E3242">
        <v>26</v>
      </c>
      <c r="F3242">
        <v>0</v>
      </c>
      <c r="G3242">
        <v>-99.3</v>
      </c>
      <c r="H3242">
        <v>-100.7</v>
      </c>
      <c r="I3242">
        <v>669.3</v>
      </c>
      <c r="J3242">
        <v>670.7</v>
      </c>
      <c r="K3242">
        <v>3804</v>
      </c>
      <c r="L3242">
        <v>3790</v>
      </c>
      <c r="M3242">
        <v>-179.3</v>
      </c>
      <c r="N3242">
        <v>-183.8</v>
      </c>
      <c r="O3242">
        <v>1</v>
      </c>
      <c r="P3242">
        <v>1</v>
      </c>
      <c r="Q3242">
        <v>95.535200000000003</v>
      </c>
      <c r="R3242">
        <v>386.51320249999998</v>
      </c>
      <c r="S3242">
        <v>3240</v>
      </c>
      <c r="T3242">
        <v>41.886616619794303</v>
      </c>
      <c r="U3242">
        <f t="shared" si="100"/>
        <v>26.537555555555556</v>
      </c>
      <c r="V3242">
        <f t="shared" si="101"/>
        <v>75132.609388889192</v>
      </c>
    </row>
    <row r="3243" spans="1:22" x14ac:dyDescent="0.25">
      <c r="A3243" s="1">
        <v>45168</v>
      </c>
      <c r="B3243" s="2">
        <v>0.48657407407407405</v>
      </c>
      <c r="C3243">
        <v>52.8</v>
      </c>
      <c r="D3243">
        <v>-59.3</v>
      </c>
      <c r="E3243">
        <v>26</v>
      </c>
      <c r="F3243">
        <v>0</v>
      </c>
      <c r="G3243">
        <v>-27.6</v>
      </c>
      <c r="H3243">
        <v>-26.6</v>
      </c>
      <c r="I3243">
        <v>666.7</v>
      </c>
      <c r="J3243">
        <v>668.4</v>
      </c>
      <c r="K3243">
        <v>3813</v>
      </c>
      <c r="L3243">
        <v>3792</v>
      </c>
      <c r="M3243">
        <v>-52.9</v>
      </c>
      <c r="N3243">
        <v>-52.6</v>
      </c>
      <c r="O3243">
        <v>1</v>
      </c>
      <c r="P3243">
        <v>1</v>
      </c>
      <c r="Q3243">
        <v>95.578100000000006</v>
      </c>
      <c r="R3243">
        <v>386.15743029999999</v>
      </c>
      <c r="S3243">
        <v>3241</v>
      </c>
      <c r="T3243">
        <v>41.837637410319601</v>
      </c>
      <c r="U3243">
        <f t="shared" si="100"/>
        <v>26.549472222222224</v>
      </c>
      <c r="V3243">
        <f t="shared" si="101"/>
        <v>75159.158861111413</v>
      </c>
    </row>
    <row r="3244" spans="1:22" x14ac:dyDescent="0.25">
      <c r="A3244" s="1">
        <v>45168</v>
      </c>
      <c r="B3244" s="2">
        <v>0.48658564814814814</v>
      </c>
      <c r="C3244">
        <v>55.6</v>
      </c>
      <c r="D3244">
        <v>81.400000000000006</v>
      </c>
      <c r="E3244">
        <v>26</v>
      </c>
      <c r="F3244">
        <v>0</v>
      </c>
      <c r="G3244">
        <v>38.1</v>
      </c>
      <c r="H3244">
        <v>36.299999999999997</v>
      </c>
      <c r="I3244">
        <v>658.3</v>
      </c>
      <c r="J3244">
        <v>660.5</v>
      </c>
      <c r="K3244">
        <v>3812</v>
      </c>
      <c r="L3244">
        <v>3813</v>
      </c>
      <c r="M3244">
        <v>52.5</v>
      </c>
      <c r="N3244">
        <v>51.6</v>
      </c>
      <c r="O3244">
        <v>1</v>
      </c>
      <c r="P3244">
        <v>1</v>
      </c>
      <c r="Q3244">
        <v>95.984399999999994</v>
      </c>
      <c r="R3244">
        <v>385.80529189999999</v>
      </c>
      <c r="S3244">
        <v>3242</v>
      </c>
      <c r="T3244">
        <v>41.851093922433598</v>
      </c>
      <c r="U3244">
        <f t="shared" si="100"/>
        <v>26.662333333333329</v>
      </c>
      <c r="V3244">
        <f t="shared" si="101"/>
        <v>75185.821194444739</v>
      </c>
    </row>
    <row r="3245" spans="1:22" x14ac:dyDescent="0.25">
      <c r="A3245" s="1">
        <v>45168</v>
      </c>
      <c r="B3245" s="2">
        <v>0.48659722222222218</v>
      </c>
      <c r="C3245">
        <v>55.2</v>
      </c>
      <c r="D3245">
        <v>87.4</v>
      </c>
      <c r="E3245">
        <v>26</v>
      </c>
      <c r="F3245">
        <v>0</v>
      </c>
      <c r="G3245">
        <v>39.700000000000003</v>
      </c>
      <c r="H3245">
        <v>40.5</v>
      </c>
      <c r="I3245">
        <v>658.2</v>
      </c>
      <c r="J3245">
        <v>660.2</v>
      </c>
      <c r="K3245">
        <v>3833</v>
      </c>
      <c r="L3245">
        <v>3827</v>
      </c>
      <c r="M3245">
        <v>56.7</v>
      </c>
      <c r="N3245">
        <v>58.1</v>
      </c>
      <c r="O3245">
        <v>1</v>
      </c>
      <c r="P3245">
        <v>1</v>
      </c>
      <c r="Q3245">
        <v>96.460899999999995</v>
      </c>
      <c r="R3245">
        <v>385.48265459999999</v>
      </c>
      <c r="S3245">
        <v>3243</v>
      </c>
      <c r="T3245">
        <v>41.885356679012702</v>
      </c>
      <c r="U3245">
        <f t="shared" si="100"/>
        <v>26.794694444444442</v>
      </c>
      <c r="V3245">
        <f t="shared" si="101"/>
        <v>75212.61588888918</v>
      </c>
    </row>
    <row r="3246" spans="1:22" x14ac:dyDescent="0.25">
      <c r="A3246" s="1">
        <v>45168</v>
      </c>
      <c r="B3246" s="2">
        <v>0.48660879629629633</v>
      </c>
      <c r="C3246">
        <v>56.4</v>
      </c>
      <c r="D3246">
        <v>115.2</v>
      </c>
      <c r="E3246">
        <v>26</v>
      </c>
      <c r="F3246">
        <v>0</v>
      </c>
      <c r="G3246">
        <v>52.5</v>
      </c>
      <c r="H3246">
        <v>53.3</v>
      </c>
      <c r="I3246">
        <v>655.7</v>
      </c>
      <c r="J3246">
        <v>657.8</v>
      </c>
      <c r="K3246">
        <v>3863</v>
      </c>
      <c r="L3246">
        <v>3857</v>
      </c>
      <c r="M3246">
        <v>75.3</v>
      </c>
      <c r="N3246">
        <v>77.599999999999994</v>
      </c>
      <c r="O3246">
        <v>1</v>
      </c>
      <c r="P3246">
        <v>1</v>
      </c>
      <c r="Q3246">
        <v>96.835899999999995</v>
      </c>
      <c r="R3246">
        <v>385.15152490000003</v>
      </c>
      <c r="S3246">
        <v>3244</v>
      </c>
      <c r="T3246">
        <v>41.919936056784103</v>
      </c>
      <c r="U3246">
        <f t="shared" si="100"/>
        <v>26.89886111111111</v>
      </c>
      <c r="V3246">
        <f t="shared" si="101"/>
        <v>75239.514750000293</v>
      </c>
    </row>
    <row r="3247" spans="1:22" x14ac:dyDescent="0.25">
      <c r="A3247" s="1">
        <v>45168</v>
      </c>
      <c r="B3247" s="2">
        <v>0.48662037037037037</v>
      </c>
      <c r="C3247">
        <v>64</v>
      </c>
      <c r="D3247">
        <v>102.8</v>
      </c>
      <c r="E3247">
        <v>26</v>
      </c>
      <c r="F3247">
        <v>0</v>
      </c>
      <c r="G3247">
        <v>52.4</v>
      </c>
      <c r="H3247">
        <v>52</v>
      </c>
      <c r="I3247">
        <v>655.5</v>
      </c>
      <c r="J3247">
        <v>657.4</v>
      </c>
      <c r="K3247">
        <v>3881</v>
      </c>
      <c r="L3247">
        <v>3880</v>
      </c>
      <c r="M3247">
        <v>76</v>
      </c>
      <c r="N3247">
        <v>76</v>
      </c>
      <c r="O3247">
        <v>1</v>
      </c>
      <c r="P3247">
        <v>1</v>
      </c>
      <c r="Q3247">
        <v>97.293000000000006</v>
      </c>
      <c r="R3247">
        <v>384.82039479999997</v>
      </c>
      <c r="S3247">
        <v>3245</v>
      </c>
      <c r="T3247">
        <v>41.953695304718103</v>
      </c>
      <c r="U3247">
        <f t="shared" si="100"/>
        <v>27.025833333333335</v>
      </c>
      <c r="V3247">
        <f t="shared" si="101"/>
        <v>75266.540583333626</v>
      </c>
    </row>
    <row r="3248" spans="1:22" x14ac:dyDescent="0.25">
      <c r="A3248" s="1">
        <v>45168</v>
      </c>
      <c r="B3248" s="2">
        <v>0.48663194444444446</v>
      </c>
      <c r="C3248">
        <v>56</v>
      </c>
      <c r="D3248">
        <v>210.4</v>
      </c>
      <c r="E3248">
        <v>26</v>
      </c>
      <c r="F3248">
        <v>0</v>
      </c>
      <c r="G3248">
        <v>79.599999999999994</v>
      </c>
      <c r="H3248">
        <v>80.3</v>
      </c>
      <c r="I3248">
        <v>652.1</v>
      </c>
      <c r="J3248">
        <v>653.4</v>
      </c>
      <c r="K3248">
        <v>3901</v>
      </c>
      <c r="L3248">
        <v>3910</v>
      </c>
      <c r="M3248">
        <v>118</v>
      </c>
      <c r="N3248">
        <v>117</v>
      </c>
      <c r="O3248">
        <v>1</v>
      </c>
      <c r="P3248">
        <v>1</v>
      </c>
      <c r="Q3248">
        <v>98.140600000000006</v>
      </c>
      <c r="R3248">
        <v>384.47915990000001</v>
      </c>
      <c r="S3248">
        <v>3246</v>
      </c>
      <c r="T3248">
        <v>42.008221992754201</v>
      </c>
      <c r="U3248">
        <f t="shared" si="100"/>
        <v>27.261277777777778</v>
      </c>
      <c r="V3248">
        <f t="shared" si="101"/>
        <v>75293.801861111409</v>
      </c>
    </row>
    <row r="3249" spans="1:22" x14ac:dyDescent="0.25">
      <c r="A3249" s="1">
        <v>45168</v>
      </c>
      <c r="B3249" s="2">
        <v>0.4866435185185185</v>
      </c>
      <c r="C3249">
        <v>55.6</v>
      </c>
      <c r="D3249">
        <v>61</v>
      </c>
      <c r="E3249">
        <v>26</v>
      </c>
      <c r="F3249">
        <v>0</v>
      </c>
      <c r="G3249">
        <v>26.5</v>
      </c>
      <c r="H3249">
        <v>28.3</v>
      </c>
      <c r="I3249">
        <v>658.1</v>
      </c>
      <c r="J3249">
        <v>659.3</v>
      </c>
      <c r="K3249">
        <v>3903</v>
      </c>
      <c r="L3249">
        <v>3916</v>
      </c>
      <c r="M3249">
        <v>35.700000000000003</v>
      </c>
      <c r="N3249">
        <v>36.799999999999997</v>
      </c>
      <c r="O3249">
        <v>1</v>
      </c>
      <c r="P3249">
        <v>1</v>
      </c>
      <c r="Q3249">
        <v>98.363299999999995</v>
      </c>
      <c r="R3249">
        <v>384.13044009999999</v>
      </c>
      <c r="S3249">
        <v>3247</v>
      </c>
      <c r="T3249">
        <v>42.052148459857399</v>
      </c>
      <c r="U3249">
        <f t="shared" si="100"/>
        <v>27.323138888888888</v>
      </c>
      <c r="V3249">
        <f t="shared" si="101"/>
        <v>75321.125000000291</v>
      </c>
    </row>
    <row r="3250" spans="1:22" x14ac:dyDescent="0.25">
      <c r="A3250" s="1">
        <v>45168</v>
      </c>
      <c r="B3250" s="2">
        <v>0.4866550925925926</v>
      </c>
      <c r="C3250">
        <v>55.2</v>
      </c>
      <c r="D3250">
        <v>49.2</v>
      </c>
      <c r="E3250">
        <v>26</v>
      </c>
      <c r="F3250">
        <v>0</v>
      </c>
      <c r="G3250">
        <v>18.100000000000001</v>
      </c>
      <c r="H3250">
        <v>19.3</v>
      </c>
      <c r="I3250">
        <v>659.5</v>
      </c>
      <c r="J3250">
        <v>660.7</v>
      </c>
      <c r="K3250">
        <v>3915</v>
      </c>
      <c r="L3250">
        <v>3914</v>
      </c>
      <c r="M3250">
        <v>21.4</v>
      </c>
      <c r="N3250">
        <v>22.8</v>
      </c>
      <c r="O3250">
        <v>1</v>
      </c>
      <c r="P3250">
        <v>1</v>
      </c>
      <c r="Q3250">
        <v>98.507800000000003</v>
      </c>
      <c r="R3250">
        <v>383.75525149999999</v>
      </c>
      <c r="S3250">
        <v>3248</v>
      </c>
      <c r="T3250">
        <v>42.063666700623997</v>
      </c>
      <c r="U3250">
        <f t="shared" si="100"/>
        <v>27.363277777777778</v>
      </c>
      <c r="V3250">
        <f t="shared" si="101"/>
        <v>75348.488277778073</v>
      </c>
    </row>
    <row r="3251" spans="1:22" x14ac:dyDescent="0.25">
      <c r="A3251" s="1">
        <v>45168</v>
      </c>
      <c r="B3251" s="2">
        <v>0.48666666666666664</v>
      </c>
      <c r="C3251">
        <v>55.2</v>
      </c>
      <c r="D3251">
        <v>44.4</v>
      </c>
      <c r="E3251">
        <v>26</v>
      </c>
      <c r="F3251">
        <v>0</v>
      </c>
      <c r="G3251">
        <v>18.8</v>
      </c>
      <c r="H3251">
        <v>19.3</v>
      </c>
      <c r="I3251">
        <v>659.6</v>
      </c>
      <c r="J3251">
        <v>661.2</v>
      </c>
      <c r="K3251">
        <v>3916</v>
      </c>
      <c r="L3251">
        <v>3918</v>
      </c>
      <c r="M3251">
        <v>23</v>
      </c>
      <c r="N3251">
        <v>23.2</v>
      </c>
      <c r="O3251">
        <v>1</v>
      </c>
      <c r="P3251">
        <v>1</v>
      </c>
      <c r="Q3251">
        <v>98.660200000000003</v>
      </c>
      <c r="R3251">
        <v>383.37768039999997</v>
      </c>
      <c r="S3251">
        <v>3249</v>
      </c>
      <c r="T3251">
        <v>42.070624073602197</v>
      </c>
      <c r="U3251">
        <f t="shared" si="100"/>
        <v>27.40561111111111</v>
      </c>
      <c r="V3251">
        <f t="shared" si="101"/>
        <v>75375.893888889186</v>
      </c>
    </row>
    <row r="3252" spans="1:22" x14ac:dyDescent="0.25">
      <c r="A3252" s="1">
        <v>45168</v>
      </c>
      <c r="B3252" s="2">
        <v>0.48667824074074079</v>
      </c>
      <c r="C3252">
        <v>47.6</v>
      </c>
      <c r="D3252">
        <v>-252.9</v>
      </c>
      <c r="E3252">
        <v>26</v>
      </c>
      <c r="F3252">
        <v>0</v>
      </c>
      <c r="G3252">
        <v>-129.80000000000001</v>
      </c>
      <c r="H3252">
        <v>-130.19999999999999</v>
      </c>
      <c r="I3252">
        <v>667.6</v>
      </c>
      <c r="J3252">
        <v>669.9</v>
      </c>
      <c r="K3252">
        <v>3884</v>
      </c>
      <c r="L3252">
        <v>3884</v>
      </c>
      <c r="M3252">
        <v>-229.1</v>
      </c>
      <c r="N3252">
        <v>-226.5</v>
      </c>
      <c r="O3252">
        <v>1</v>
      </c>
      <c r="P3252">
        <v>1</v>
      </c>
      <c r="Q3252">
        <v>98.296899999999994</v>
      </c>
      <c r="R3252">
        <v>382.99268810000001</v>
      </c>
      <c r="S3252">
        <v>3250</v>
      </c>
      <c r="T3252">
        <v>42.0571310341439</v>
      </c>
      <c r="U3252">
        <f t="shared" si="100"/>
        <v>27.304694444444443</v>
      </c>
      <c r="V3252">
        <f t="shared" si="101"/>
        <v>75403.198583333637</v>
      </c>
    </row>
    <row r="3253" spans="1:22" x14ac:dyDescent="0.25">
      <c r="A3253" s="1">
        <v>45168</v>
      </c>
      <c r="B3253" s="2">
        <v>0.48668981481481483</v>
      </c>
      <c r="C3253">
        <v>56.8</v>
      </c>
      <c r="D3253">
        <v>-37.9</v>
      </c>
      <c r="E3253">
        <v>26</v>
      </c>
      <c r="F3253">
        <v>0</v>
      </c>
      <c r="G3253">
        <v>-16.100000000000001</v>
      </c>
      <c r="H3253">
        <v>-19.3</v>
      </c>
      <c r="I3253">
        <v>664.9</v>
      </c>
      <c r="J3253">
        <v>665.8</v>
      </c>
      <c r="K3253">
        <v>3863</v>
      </c>
      <c r="L3253">
        <v>3881</v>
      </c>
      <c r="M3253">
        <v>-33.5</v>
      </c>
      <c r="N3253">
        <v>-38.200000000000003</v>
      </c>
      <c r="O3253">
        <v>1</v>
      </c>
      <c r="P3253">
        <v>1</v>
      </c>
      <c r="Q3253">
        <v>97.543000000000006</v>
      </c>
      <c r="R3253">
        <v>382.69385340000002</v>
      </c>
      <c r="S3253">
        <v>3251</v>
      </c>
      <c r="T3253">
        <v>42.013176279338197</v>
      </c>
      <c r="U3253">
        <f t="shared" si="100"/>
        <v>27.095277777777778</v>
      </c>
      <c r="V3253">
        <f t="shared" si="101"/>
        <v>75430.293861111408</v>
      </c>
    </row>
    <row r="3254" spans="1:22" x14ac:dyDescent="0.25">
      <c r="A3254" s="1">
        <v>45168</v>
      </c>
      <c r="B3254" s="2">
        <v>0.48670138888888892</v>
      </c>
      <c r="C3254">
        <v>56.4</v>
      </c>
      <c r="D3254">
        <v>79.3</v>
      </c>
      <c r="E3254">
        <v>26</v>
      </c>
      <c r="F3254">
        <v>0</v>
      </c>
      <c r="G3254">
        <v>35.9</v>
      </c>
      <c r="H3254">
        <v>35.4</v>
      </c>
      <c r="I3254">
        <v>657.1</v>
      </c>
      <c r="J3254">
        <v>659.1</v>
      </c>
      <c r="K3254">
        <v>3871</v>
      </c>
      <c r="L3254">
        <v>3892</v>
      </c>
      <c r="M3254">
        <v>52.3</v>
      </c>
      <c r="N3254">
        <v>48.2</v>
      </c>
      <c r="O3254">
        <v>1</v>
      </c>
      <c r="P3254">
        <v>1</v>
      </c>
      <c r="Q3254">
        <v>97.734399999999994</v>
      </c>
      <c r="R3254">
        <v>382.37872659999999</v>
      </c>
      <c r="S3254">
        <v>3252</v>
      </c>
      <c r="T3254">
        <v>41.994739132931599</v>
      </c>
      <c r="U3254">
        <f t="shared" si="100"/>
        <v>27.148444444444443</v>
      </c>
      <c r="V3254">
        <f t="shared" si="101"/>
        <v>75457.442305555858</v>
      </c>
    </row>
    <row r="3255" spans="1:22" x14ac:dyDescent="0.25">
      <c r="A3255" s="1">
        <v>45168</v>
      </c>
      <c r="B3255" s="2">
        <v>0.48671296296296296</v>
      </c>
      <c r="C3255">
        <v>55.6</v>
      </c>
      <c r="D3255">
        <v>81.099999999999994</v>
      </c>
      <c r="E3255">
        <v>26</v>
      </c>
      <c r="F3255">
        <v>0</v>
      </c>
      <c r="G3255">
        <v>33.299999999999997</v>
      </c>
      <c r="H3255">
        <v>34.799999999999997</v>
      </c>
      <c r="I3255">
        <v>656.8</v>
      </c>
      <c r="J3255">
        <v>659</v>
      </c>
      <c r="K3255">
        <v>3890</v>
      </c>
      <c r="L3255">
        <v>3892</v>
      </c>
      <c r="M3255">
        <v>48.1</v>
      </c>
      <c r="N3255">
        <v>48.1</v>
      </c>
      <c r="O3255">
        <v>1</v>
      </c>
      <c r="P3255">
        <v>1</v>
      </c>
      <c r="Q3255">
        <v>97.918000000000006</v>
      </c>
      <c r="R3255">
        <v>382.07989140000001</v>
      </c>
      <c r="S3255">
        <v>3253</v>
      </c>
      <c r="T3255">
        <v>42.012214724562199</v>
      </c>
      <c r="U3255">
        <f t="shared" si="100"/>
        <v>27.199444444444445</v>
      </c>
      <c r="V3255">
        <f t="shared" si="101"/>
        <v>75484.641750000301</v>
      </c>
    </row>
    <row r="3256" spans="1:22" x14ac:dyDescent="0.25">
      <c r="A3256" s="1">
        <v>45168</v>
      </c>
      <c r="B3256" s="2">
        <v>0.48672453703703705</v>
      </c>
      <c r="C3256">
        <v>49.2</v>
      </c>
      <c r="D3256">
        <v>-156</v>
      </c>
      <c r="E3256">
        <v>26</v>
      </c>
      <c r="F3256">
        <v>0</v>
      </c>
      <c r="G3256">
        <v>-85.2</v>
      </c>
      <c r="H3256">
        <v>-85.1</v>
      </c>
      <c r="I3256">
        <v>666.8</v>
      </c>
      <c r="J3256">
        <v>668.1</v>
      </c>
      <c r="K3256">
        <v>3846</v>
      </c>
      <c r="L3256">
        <v>3875</v>
      </c>
      <c r="M3256">
        <v>-150.4</v>
      </c>
      <c r="N3256">
        <v>-149</v>
      </c>
      <c r="O3256">
        <v>1</v>
      </c>
      <c r="P3256">
        <v>1</v>
      </c>
      <c r="Q3256">
        <v>97.355500000000006</v>
      </c>
      <c r="R3256">
        <v>381.68582350000003</v>
      </c>
      <c r="S3256">
        <v>3254</v>
      </c>
      <c r="T3256">
        <v>41.996096321518301</v>
      </c>
      <c r="U3256">
        <f t="shared" si="100"/>
        <v>27.043194444444445</v>
      </c>
      <c r="V3256">
        <f t="shared" si="101"/>
        <v>75511.684944444743</v>
      </c>
    </row>
    <row r="3257" spans="1:22" x14ac:dyDescent="0.25">
      <c r="A3257" s="1">
        <v>45168</v>
      </c>
      <c r="B3257" s="2">
        <v>0.48673611111111109</v>
      </c>
      <c r="C3257">
        <v>49.6</v>
      </c>
      <c r="D3257">
        <v>-160.4</v>
      </c>
      <c r="E3257">
        <v>26</v>
      </c>
      <c r="F3257">
        <v>0</v>
      </c>
      <c r="G3257">
        <v>-87.5</v>
      </c>
      <c r="H3257">
        <v>-87.5</v>
      </c>
      <c r="I3257">
        <v>666.6</v>
      </c>
      <c r="J3257">
        <v>669.1</v>
      </c>
      <c r="K3257">
        <v>3834</v>
      </c>
      <c r="L3257">
        <v>3831</v>
      </c>
      <c r="M3257">
        <v>-156</v>
      </c>
      <c r="N3257">
        <v>-155.5</v>
      </c>
      <c r="O3257">
        <v>1</v>
      </c>
      <c r="P3257">
        <v>1</v>
      </c>
      <c r="Q3257">
        <v>96.730500000000006</v>
      </c>
      <c r="R3257">
        <v>381.23894419999999</v>
      </c>
      <c r="S3257">
        <v>3255</v>
      </c>
      <c r="T3257">
        <v>41.940349384378599</v>
      </c>
      <c r="U3257">
        <f t="shared" si="100"/>
        <v>26.869583333333335</v>
      </c>
      <c r="V3257">
        <f t="shared" si="101"/>
        <v>75538.554527778077</v>
      </c>
    </row>
    <row r="3258" spans="1:22" x14ac:dyDescent="0.25">
      <c r="A3258" s="1">
        <v>45168</v>
      </c>
      <c r="B3258" s="2">
        <v>0.48674768518518513</v>
      </c>
      <c r="C3258">
        <v>54.4</v>
      </c>
      <c r="D3258">
        <v>-118.5</v>
      </c>
      <c r="E3258">
        <v>26</v>
      </c>
      <c r="F3258">
        <v>0</v>
      </c>
      <c r="G3258">
        <v>-54.4</v>
      </c>
      <c r="H3258">
        <v>-56</v>
      </c>
      <c r="I3258">
        <v>666</v>
      </c>
      <c r="J3258">
        <v>668.2</v>
      </c>
      <c r="K3258">
        <v>3812</v>
      </c>
      <c r="L3258">
        <v>3816</v>
      </c>
      <c r="M3258">
        <v>-98.9</v>
      </c>
      <c r="N3258">
        <v>-100.9</v>
      </c>
      <c r="O3258">
        <v>1</v>
      </c>
      <c r="P3258">
        <v>1</v>
      </c>
      <c r="Q3258">
        <v>96.093800000000002</v>
      </c>
      <c r="R3258">
        <v>380.83970879999998</v>
      </c>
      <c r="S3258">
        <v>3256</v>
      </c>
      <c r="T3258">
        <v>41.8814005888702</v>
      </c>
      <c r="U3258">
        <f t="shared" si="100"/>
        <v>26.692722222222223</v>
      </c>
      <c r="V3258">
        <f t="shared" si="101"/>
        <v>75565.247250000306</v>
      </c>
    </row>
    <row r="3259" spans="1:22" x14ac:dyDescent="0.25">
      <c r="A3259" s="1">
        <v>45168</v>
      </c>
      <c r="B3259" s="2">
        <v>0.48675925925925928</v>
      </c>
      <c r="C3259">
        <v>58</v>
      </c>
      <c r="D3259">
        <v>23.1</v>
      </c>
      <c r="E3259">
        <v>26</v>
      </c>
      <c r="F3259">
        <v>0</v>
      </c>
      <c r="G3259">
        <v>12.8</v>
      </c>
      <c r="H3259">
        <v>10.199999999999999</v>
      </c>
      <c r="I3259">
        <v>661</v>
      </c>
      <c r="J3259">
        <v>662.5</v>
      </c>
      <c r="K3259">
        <v>3833</v>
      </c>
      <c r="L3259">
        <v>3833</v>
      </c>
      <c r="M3259">
        <v>15</v>
      </c>
      <c r="N3259">
        <v>11.2</v>
      </c>
      <c r="O3259">
        <v>1</v>
      </c>
      <c r="P3259">
        <v>1</v>
      </c>
      <c r="Q3259">
        <v>96</v>
      </c>
      <c r="R3259">
        <v>380.47787549999998</v>
      </c>
      <c r="S3259">
        <v>3257</v>
      </c>
      <c r="T3259">
        <v>41.846399156986401</v>
      </c>
      <c r="U3259">
        <f t="shared" si="100"/>
        <v>26.666666666666664</v>
      </c>
      <c r="V3259">
        <f t="shared" si="101"/>
        <v>75591.913916666977</v>
      </c>
    </row>
    <row r="3260" spans="1:22" x14ac:dyDescent="0.25">
      <c r="A3260" s="1">
        <v>45168</v>
      </c>
      <c r="B3260" s="2">
        <v>0.48677083333333332</v>
      </c>
      <c r="C3260">
        <v>57.2</v>
      </c>
      <c r="D3260">
        <v>134.80000000000001</v>
      </c>
      <c r="E3260">
        <v>26</v>
      </c>
      <c r="F3260">
        <v>0</v>
      </c>
      <c r="G3260">
        <v>63.9</v>
      </c>
      <c r="H3260">
        <v>63.4</v>
      </c>
      <c r="I3260">
        <v>653.6</v>
      </c>
      <c r="J3260">
        <v>655.9</v>
      </c>
      <c r="K3260">
        <v>3842</v>
      </c>
      <c r="L3260">
        <v>3831</v>
      </c>
      <c r="M3260">
        <v>97.9</v>
      </c>
      <c r="N3260">
        <v>95.1</v>
      </c>
      <c r="O3260">
        <v>1</v>
      </c>
      <c r="P3260">
        <v>1</v>
      </c>
      <c r="Q3260">
        <v>96.578100000000006</v>
      </c>
      <c r="R3260">
        <v>380.12331339999997</v>
      </c>
      <c r="S3260">
        <v>3258</v>
      </c>
      <c r="T3260">
        <v>41.862021218881402</v>
      </c>
      <c r="U3260">
        <f t="shared" si="100"/>
        <v>26.827249999999999</v>
      </c>
      <c r="V3260">
        <f t="shared" si="101"/>
        <v>75618.74116666698</v>
      </c>
    </row>
    <row r="3261" spans="1:22" x14ac:dyDescent="0.25">
      <c r="A3261" s="1">
        <v>45168</v>
      </c>
      <c r="B3261" s="2">
        <v>0.48678240740740741</v>
      </c>
      <c r="C3261">
        <v>54</v>
      </c>
      <c r="D3261">
        <v>37.299999999999997</v>
      </c>
      <c r="E3261">
        <v>26</v>
      </c>
      <c r="F3261">
        <v>0</v>
      </c>
      <c r="G3261">
        <v>13.4</v>
      </c>
      <c r="H3261">
        <v>14</v>
      </c>
      <c r="I3261">
        <v>660.2</v>
      </c>
      <c r="J3261">
        <v>661.8</v>
      </c>
      <c r="K3261">
        <v>3843</v>
      </c>
      <c r="L3261">
        <v>3831</v>
      </c>
      <c r="M3261">
        <v>14.2</v>
      </c>
      <c r="N3261">
        <v>18.2</v>
      </c>
      <c r="O3261">
        <v>1</v>
      </c>
      <c r="P3261">
        <v>1</v>
      </c>
      <c r="Q3261">
        <v>96.316400000000002</v>
      </c>
      <c r="R3261">
        <v>380</v>
      </c>
      <c r="S3261">
        <v>3259</v>
      </c>
      <c r="T3261">
        <v>41.885084901922198</v>
      </c>
      <c r="U3261">
        <f t="shared" si="100"/>
        <v>26.754555555555555</v>
      </c>
      <c r="V3261">
        <f t="shared" si="101"/>
        <v>75645.495722222535</v>
      </c>
    </row>
    <row r="3262" spans="1:22" x14ac:dyDescent="0.25">
      <c r="A3262" s="1">
        <v>45168</v>
      </c>
      <c r="B3262" s="2">
        <v>0.48679398148148145</v>
      </c>
      <c r="C3262">
        <v>58</v>
      </c>
      <c r="D3262">
        <v>37</v>
      </c>
      <c r="E3262">
        <v>26</v>
      </c>
      <c r="F3262">
        <v>0</v>
      </c>
      <c r="G3262">
        <v>13.4</v>
      </c>
      <c r="H3262">
        <v>14.9</v>
      </c>
      <c r="I3262">
        <v>660.5</v>
      </c>
      <c r="J3262">
        <v>661</v>
      </c>
      <c r="K3262">
        <v>3839</v>
      </c>
      <c r="L3262">
        <v>3844</v>
      </c>
      <c r="M3262">
        <v>15.4</v>
      </c>
      <c r="N3262">
        <v>18.100000000000001</v>
      </c>
      <c r="O3262">
        <v>1</v>
      </c>
      <c r="P3262">
        <v>1</v>
      </c>
      <c r="Q3262">
        <v>96.601600000000005</v>
      </c>
      <c r="R3262">
        <v>380</v>
      </c>
      <c r="S3262">
        <v>3260</v>
      </c>
      <c r="T3262">
        <v>41.915569655201402</v>
      </c>
      <c r="U3262">
        <f t="shared" si="100"/>
        <v>26.83377777777778</v>
      </c>
      <c r="V3262">
        <f t="shared" si="101"/>
        <v>75672.329500000313</v>
      </c>
    </row>
    <row r="3263" spans="1:22" x14ac:dyDescent="0.25">
      <c r="A3263" s="1">
        <v>45168</v>
      </c>
      <c r="B3263" s="2">
        <v>0.48680555555555555</v>
      </c>
      <c r="C3263">
        <v>64.400000000000006</v>
      </c>
      <c r="D3263">
        <v>248.8</v>
      </c>
      <c r="E3263">
        <v>26</v>
      </c>
      <c r="F3263">
        <v>0</v>
      </c>
      <c r="G3263">
        <v>125.6</v>
      </c>
      <c r="H3263">
        <v>126.2</v>
      </c>
      <c r="I3263">
        <v>646.29999999999995</v>
      </c>
      <c r="J3263">
        <v>648</v>
      </c>
      <c r="K3263">
        <v>3876</v>
      </c>
      <c r="L3263">
        <v>3878</v>
      </c>
      <c r="M3263">
        <v>191.8</v>
      </c>
      <c r="N3263">
        <v>191.3</v>
      </c>
      <c r="O3263">
        <v>1</v>
      </c>
      <c r="P3263">
        <v>1</v>
      </c>
      <c r="Q3263">
        <v>97.644499999999994</v>
      </c>
      <c r="R3263">
        <v>380</v>
      </c>
      <c r="S3263">
        <v>3261</v>
      </c>
      <c r="T3263">
        <v>42.008290407584397</v>
      </c>
      <c r="U3263">
        <f t="shared" si="100"/>
        <v>27.123472222222219</v>
      </c>
      <c r="V3263">
        <f t="shared" si="101"/>
        <v>75699.452972222542</v>
      </c>
    </row>
    <row r="3264" spans="1:22" x14ac:dyDescent="0.25">
      <c r="A3264" s="1">
        <v>45168</v>
      </c>
      <c r="B3264" s="2">
        <v>0.48681712962962959</v>
      </c>
      <c r="C3264">
        <v>63.6</v>
      </c>
      <c r="D3264">
        <v>339.5</v>
      </c>
      <c r="E3264">
        <v>26</v>
      </c>
      <c r="F3264">
        <v>0</v>
      </c>
      <c r="G3264">
        <v>162.19999999999999</v>
      </c>
      <c r="H3264">
        <v>160.30000000000001</v>
      </c>
      <c r="I3264">
        <v>642.29999999999995</v>
      </c>
      <c r="J3264">
        <v>643.79999999999995</v>
      </c>
      <c r="K3264">
        <v>3916</v>
      </c>
      <c r="L3264">
        <v>3914</v>
      </c>
      <c r="M3264">
        <v>245.5</v>
      </c>
      <c r="N3264">
        <v>244.5</v>
      </c>
      <c r="O3264">
        <v>1</v>
      </c>
      <c r="P3264">
        <v>1</v>
      </c>
      <c r="Q3264">
        <v>98.535200000000003</v>
      </c>
      <c r="R3264">
        <v>380</v>
      </c>
      <c r="S3264">
        <v>3262</v>
      </c>
      <c r="T3264">
        <v>42.128523945369999</v>
      </c>
      <c r="U3264">
        <f t="shared" si="100"/>
        <v>27.370888888888889</v>
      </c>
      <c r="V3264">
        <f t="shared" si="101"/>
        <v>75726.823861111436</v>
      </c>
    </row>
    <row r="3265" spans="1:22" x14ac:dyDescent="0.25">
      <c r="A3265" s="1">
        <v>45168</v>
      </c>
      <c r="B3265" s="2">
        <v>0.48682870370370374</v>
      </c>
      <c r="C3265">
        <v>56</v>
      </c>
      <c r="D3265">
        <v>311.2</v>
      </c>
      <c r="E3265">
        <v>26</v>
      </c>
      <c r="F3265">
        <v>0</v>
      </c>
      <c r="G3265">
        <v>147.19999999999999</v>
      </c>
      <c r="H3265">
        <v>144.4</v>
      </c>
      <c r="I3265">
        <v>642.9</v>
      </c>
      <c r="J3265">
        <v>644.29999999999995</v>
      </c>
      <c r="K3265">
        <v>3964</v>
      </c>
      <c r="L3265">
        <v>3948</v>
      </c>
      <c r="M3265">
        <v>219.6</v>
      </c>
      <c r="N3265">
        <v>216.5</v>
      </c>
      <c r="O3265">
        <v>1</v>
      </c>
      <c r="P3265">
        <v>1</v>
      </c>
      <c r="Q3265">
        <v>99.441400000000002</v>
      </c>
      <c r="R3265">
        <v>380</v>
      </c>
      <c r="S3265">
        <v>3263</v>
      </c>
      <c r="T3265">
        <v>42.244261851106401</v>
      </c>
      <c r="U3265">
        <f t="shared" si="100"/>
        <v>27.622611111111112</v>
      </c>
      <c r="V3265">
        <f t="shared" si="101"/>
        <v>75754.446472222553</v>
      </c>
    </row>
    <row r="3266" spans="1:22" x14ac:dyDescent="0.25">
      <c r="A3266" s="1">
        <v>45168</v>
      </c>
      <c r="B3266" s="2">
        <v>0.48684027777777777</v>
      </c>
      <c r="C3266">
        <v>56</v>
      </c>
      <c r="D3266">
        <v>67.5</v>
      </c>
      <c r="E3266">
        <v>26</v>
      </c>
      <c r="F3266">
        <v>0</v>
      </c>
      <c r="G3266">
        <v>25.7</v>
      </c>
      <c r="H3266">
        <v>26.9</v>
      </c>
      <c r="I3266">
        <v>656</v>
      </c>
      <c r="J3266">
        <v>657.5</v>
      </c>
      <c r="K3266">
        <v>3956</v>
      </c>
      <c r="L3266">
        <v>3941</v>
      </c>
      <c r="M3266">
        <v>34.1</v>
      </c>
      <c r="N3266">
        <v>35</v>
      </c>
      <c r="O3266">
        <v>1</v>
      </c>
      <c r="P3266">
        <v>1</v>
      </c>
      <c r="Q3266">
        <v>99.152299999999997</v>
      </c>
      <c r="R3266">
        <v>379.3118637</v>
      </c>
      <c r="S3266">
        <v>3264</v>
      </c>
      <c r="T3266">
        <v>42.271641844352096</v>
      </c>
      <c r="U3266">
        <f t="shared" si="100"/>
        <v>27.542305555555554</v>
      </c>
      <c r="V3266">
        <f t="shared" si="101"/>
        <v>75781.988777778111</v>
      </c>
    </row>
    <row r="3267" spans="1:22" x14ac:dyDescent="0.25">
      <c r="A3267" s="1">
        <v>45168</v>
      </c>
      <c r="B3267" s="2">
        <v>0.48685185185185187</v>
      </c>
      <c r="C3267">
        <v>56</v>
      </c>
      <c r="D3267">
        <v>66.099999999999994</v>
      </c>
      <c r="E3267">
        <v>26</v>
      </c>
      <c r="F3267">
        <v>0</v>
      </c>
      <c r="G3267">
        <v>28.5</v>
      </c>
      <c r="H3267">
        <v>29.2</v>
      </c>
      <c r="I3267">
        <v>656</v>
      </c>
      <c r="J3267">
        <v>657.7</v>
      </c>
      <c r="K3267">
        <v>3948</v>
      </c>
      <c r="L3267">
        <v>3936</v>
      </c>
      <c r="M3267">
        <v>37.200000000000003</v>
      </c>
      <c r="N3267">
        <v>38.5</v>
      </c>
      <c r="O3267">
        <v>1</v>
      </c>
      <c r="P3267">
        <v>1</v>
      </c>
      <c r="Q3267">
        <v>99.011700000000005</v>
      </c>
      <c r="R3267">
        <v>379</v>
      </c>
      <c r="S3267">
        <v>3265</v>
      </c>
      <c r="T3267">
        <v>42.235972568242303</v>
      </c>
      <c r="U3267">
        <f t="shared" ref="U3267:U3330" si="102">Q3267/3.6</f>
        <v>27.503250000000001</v>
      </c>
      <c r="V3267">
        <f t="shared" si="101"/>
        <v>75809.492027778106</v>
      </c>
    </row>
    <row r="3268" spans="1:22" x14ac:dyDescent="0.25">
      <c r="A3268" s="1">
        <v>45168</v>
      </c>
      <c r="B3268" s="2">
        <v>0.48686342592592591</v>
      </c>
      <c r="C3268">
        <v>56</v>
      </c>
      <c r="D3268">
        <v>68</v>
      </c>
      <c r="E3268">
        <v>26</v>
      </c>
      <c r="F3268">
        <v>0</v>
      </c>
      <c r="G3268">
        <v>30.5</v>
      </c>
      <c r="H3268">
        <v>29.7</v>
      </c>
      <c r="I3268">
        <v>655.5</v>
      </c>
      <c r="J3268">
        <v>657.4</v>
      </c>
      <c r="K3268">
        <v>3941</v>
      </c>
      <c r="L3268">
        <v>3932</v>
      </c>
      <c r="M3268">
        <v>40</v>
      </c>
      <c r="N3268">
        <v>40.799999999999997</v>
      </c>
      <c r="O3268">
        <v>1</v>
      </c>
      <c r="P3268">
        <v>1</v>
      </c>
      <c r="Q3268">
        <v>99.203100000000006</v>
      </c>
      <c r="R3268">
        <v>379</v>
      </c>
      <c r="S3268">
        <v>3266</v>
      </c>
      <c r="T3268">
        <v>42.2583636998149</v>
      </c>
      <c r="U3268">
        <f t="shared" si="102"/>
        <v>27.556416666666667</v>
      </c>
      <c r="V3268">
        <f t="shared" ref="V3268:V3331" si="103">U3268+V3267</f>
        <v>75837.048444444779</v>
      </c>
    </row>
    <row r="3269" spans="1:22" x14ac:dyDescent="0.25">
      <c r="A3269" s="1">
        <v>45168</v>
      </c>
      <c r="B3269" s="2">
        <v>0.486875</v>
      </c>
      <c r="C3269">
        <v>50</v>
      </c>
      <c r="D3269">
        <v>-152.9</v>
      </c>
      <c r="E3269">
        <v>26</v>
      </c>
      <c r="F3269">
        <v>0</v>
      </c>
      <c r="G3269">
        <v>-80.2</v>
      </c>
      <c r="H3269">
        <v>-81.5</v>
      </c>
      <c r="I3269">
        <v>664.3</v>
      </c>
      <c r="J3269">
        <v>666.3</v>
      </c>
      <c r="K3269">
        <v>3909</v>
      </c>
      <c r="L3269">
        <v>3907</v>
      </c>
      <c r="M3269">
        <v>-141.1</v>
      </c>
      <c r="N3269">
        <v>-141.80000000000001</v>
      </c>
      <c r="O3269">
        <v>1</v>
      </c>
      <c r="P3269">
        <v>1</v>
      </c>
      <c r="Q3269">
        <v>98.757800000000003</v>
      </c>
      <c r="R3269">
        <v>379</v>
      </c>
      <c r="S3269">
        <v>3267</v>
      </c>
      <c r="T3269">
        <v>42.286874409914802</v>
      </c>
      <c r="U3269">
        <f t="shared" si="102"/>
        <v>27.432722222222221</v>
      </c>
      <c r="V3269">
        <f t="shared" si="103"/>
        <v>75864.481166666999</v>
      </c>
    </row>
    <row r="3270" spans="1:22" x14ac:dyDescent="0.25">
      <c r="A3270" s="1">
        <v>45168</v>
      </c>
      <c r="B3270" s="2">
        <v>0.48688657407407404</v>
      </c>
      <c r="C3270">
        <v>50</v>
      </c>
      <c r="D3270">
        <v>-149.69999999999999</v>
      </c>
      <c r="E3270">
        <v>26</v>
      </c>
      <c r="F3270">
        <v>0</v>
      </c>
      <c r="G3270">
        <v>-79</v>
      </c>
      <c r="H3270">
        <v>-78.900000000000006</v>
      </c>
      <c r="I3270">
        <v>665.6</v>
      </c>
      <c r="J3270">
        <v>666.8</v>
      </c>
      <c r="K3270">
        <v>3863</v>
      </c>
      <c r="L3270">
        <v>3874</v>
      </c>
      <c r="M3270">
        <v>-140.4</v>
      </c>
      <c r="N3270">
        <v>-140.19999999999999</v>
      </c>
      <c r="O3270">
        <v>1</v>
      </c>
      <c r="P3270">
        <v>1</v>
      </c>
      <c r="Q3270">
        <v>97.753900000000002</v>
      </c>
      <c r="R3270">
        <v>379</v>
      </c>
      <c r="S3270">
        <v>3268</v>
      </c>
      <c r="T3270">
        <v>42.269305330811399</v>
      </c>
      <c r="U3270">
        <f t="shared" si="102"/>
        <v>27.153861111111112</v>
      </c>
      <c r="V3270">
        <f t="shared" si="103"/>
        <v>75891.635027778117</v>
      </c>
    </row>
    <row r="3271" spans="1:22" x14ac:dyDescent="0.25">
      <c r="A3271" s="1">
        <v>45168</v>
      </c>
      <c r="B3271" s="2">
        <v>0.48689814814814819</v>
      </c>
      <c r="C3271">
        <v>50</v>
      </c>
      <c r="D3271">
        <v>-142.80000000000001</v>
      </c>
      <c r="E3271">
        <v>26</v>
      </c>
      <c r="F3271">
        <v>0</v>
      </c>
      <c r="G3271">
        <v>-75.8</v>
      </c>
      <c r="H3271">
        <v>-75.599999999999994</v>
      </c>
      <c r="I3271">
        <v>665.8</v>
      </c>
      <c r="J3271">
        <v>667.8</v>
      </c>
      <c r="K3271">
        <v>3827</v>
      </c>
      <c r="L3271">
        <v>3837</v>
      </c>
      <c r="M3271">
        <v>-135.4</v>
      </c>
      <c r="N3271">
        <v>-137.1</v>
      </c>
      <c r="O3271">
        <v>1</v>
      </c>
      <c r="P3271">
        <v>1</v>
      </c>
      <c r="Q3271">
        <v>96.886700000000005</v>
      </c>
      <c r="R3271">
        <v>379</v>
      </c>
      <c r="S3271">
        <v>3269</v>
      </c>
      <c r="T3271">
        <v>42.235877749326697</v>
      </c>
      <c r="U3271">
        <f t="shared" si="102"/>
        <v>26.912972222222223</v>
      </c>
      <c r="V3271">
        <f t="shared" si="103"/>
        <v>75918.548000000344</v>
      </c>
    </row>
    <row r="3272" spans="1:22" x14ac:dyDescent="0.25">
      <c r="A3272" s="1">
        <v>45168</v>
      </c>
      <c r="B3272" s="2">
        <v>0.48690972222222223</v>
      </c>
      <c r="C3272">
        <v>12.4</v>
      </c>
      <c r="D3272">
        <v>-682.5</v>
      </c>
      <c r="E3272">
        <v>26</v>
      </c>
      <c r="F3272">
        <v>0</v>
      </c>
      <c r="G3272">
        <v>-344.3</v>
      </c>
      <c r="H3272">
        <v>-347.5</v>
      </c>
      <c r="I3272">
        <v>693.2</v>
      </c>
      <c r="J3272">
        <v>694.2</v>
      </c>
      <c r="K3272">
        <v>3713</v>
      </c>
      <c r="L3272">
        <v>3696</v>
      </c>
      <c r="M3272">
        <v>-640.79999999999995</v>
      </c>
      <c r="N3272">
        <v>-636.9</v>
      </c>
      <c r="O3272">
        <v>1</v>
      </c>
      <c r="P3272">
        <v>1</v>
      </c>
      <c r="Q3272">
        <v>95.0625</v>
      </c>
      <c r="R3272">
        <v>379</v>
      </c>
      <c r="S3272">
        <v>3270</v>
      </c>
      <c r="T3272">
        <v>42.172985448382398</v>
      </c>
      <c r="U3272">
        <f t="shared" si="102"/>
        <v>26.40625</v>
      </c>
      <c r="V3272">
        <f t="shared" si="103"/>
        <v>75944.954250000344</v>
      </c>
    </row>
    <row r="3273" spans="1:22" x14ac:dyDescent="0.25">
      <c r="A3273" s="1">
        <v>45168</v>
      </c>
      <c r="B3273" s="2">
        <v>0.48692129629629632</v>
      </c>
      <c r="C3273">
        <v>12.8</v>
      </c>
      <c r="D3273">
        <v>-676.9</v>
      </c>
      <c r="E3273">
        <v>26</v>
      </c>
      <c r="F3273">
        <v>0</v>
      </c>
      <c r="G3273">
        <v>-344.2</v>
      </c>
      <c r="H3273">
        <v>-342.5</v>
      </c>
      <c r="I3273">
        <v>694.6</v>
      </c>
      <c r="J3273">
        <v>695.6</v>
      </c>
      <c r="K3273">
        <v>3568</v>
      </c>
      <c r="L3273">
        <v>3578</v>
      </c>
      <c r="M3273">
        <v>-667.7</v>
      </c>
      <c r="N3273">
        <v>-667</v>
      </c>
      <c r="O3273">
        <v>1</v>
      </c>
      <c r="P3273">
        <v>1</v>
      </c>
      <c r="Q3273">
        <v>91.355500000000006</v>
      </c>
      <c r="R3273">
        <v>379</v>
      </c>
      <c r="S3273">
        <v>3271</v>
      </c>
      <c r="T3273">
        <v>42.011872225142397</v>
      </c>
      <c r="U3273">
        <f t="shared" si="102"/>
        <v>25.376527777777778</v>
      </c>
      <c r="V3273">
        <f t="shared" si="103"/>
        <v>75970.330777778116</v>
      </c>
    </row>
    <row r="3274" spans="1:22" x14ac:dyDescent="0.25">
      <c r="A3274" s="1">
        <v>45168</v>
      </c>
      <c r="B3274" s="2">
        <v>0.48693287037037036</v>
      </c>
      <c r="C3274">
        <v>24.8</v>
      </c>
      <c r="D3274">
        <v>-667.5</v>
      </c>
      <c r="E3274">
        <v>26</v>
      </c>
      <c r="F3274">
        <v>0</v>
      </c>
      <c r="G3274">
        <v>-338.6</v>
      </c>
      <c r="H3274">
        <v>-341.6</v>
      </c>
      <c r="I3274">
        <v>695.1</v>
      </c>
      <c r="J3274">
        <v>696.4</v>
      </c>
      <c r="K3274">
        <v>3441</v>
      </c>
      <c r="L3274">
        <v>3478</v>
      </c>
      <c r="M3274">
        <v>-690.2</v>
      </c>
      <c r="N3274">
        <v>-683.7</v>
      </c>
      <c r="O3274">
        <v>1</v>
      </c>
      <c r="P3274">
        <v>1</v>
      </c>
      <c r="Q3274">
        <v>87.910200000000003</v>
      </c>
      <c r="R3274">
        <v>379</v>
      </c>
      <c r="S3274">
        <v>3272</v>
      </c>
      <c r="T3274">
        <v>41.799334863615996</v>
      </c>
      <c r="U3274">
        <f t="shared" si="102"/>
        <v>24.419499999999999</v>
      </c>
      <c r="V3274">
        <f t="shared" si="103"/>
        <v>75994.750277778119</v>
      </c>
    </row>
    <row r="3275" spans="1:22" x14ac:dyDescent="0.25">
      <c r="A3275" s="1">
        <v>45168</v>
      </c>
      <c r="B3275" s="2">
        <v>0.48694444444444446</v>
      </c>
      <c r="C3275">
        <v>55.6</v>
      </c>
      <c r="D3275">
        <v>4.4000000000000004</v>
      </c>
      <c r="E3275">
        <v>26</v>
      </c>
      <c r="F3275">
        <v>0</v>
      </c>
      <c r="G3275">
        <v>3.2</v>
      </c>
      <c r="H3275">
        <v>1.3</v>
      </c>
      <c r="I3275">
        <v>669.9</v>
      </c>
      <c r="J3275">
        <v>670.5</v>
      </c>
      <c r="K3275">
        <v>3431</v>
      </c>
      <c r="L3275">
        <v>3427</v>
      </c>
      <c r="M3275">
        <v>2</v>
      </c>
      <c r="N3275">
        <v>-0.1</v>
      </c>
      <c r="O3275">
        <v>1</v>
      </c>
      <c r="P3275">
        <v>1</v>
      </c>
      <c r="Q3275">
        <v>86.414100000000005</v>
      </c>
      <c r="R3275">
        <v>379</v>
      </c>
      <c r="S3275">
        <v>3273</v>
      </c>
      <c r="T3275">
        <v>41.664215888516999</v>
      </c>
      <c r="U3275">
        <f t="shared" si="102"/>
        <v>24.003916666666669</v>
      </c>
      <c r="V3275">
        <f t="shared" si="103"/>
        <v>76018.754194444788</v>
      </c>
    </row>
    <row r="3276" spans="1:22" x14ac:dyDescent="0.25">
      <c r="A3276" s="1">
        <v>45168</v>
      </c>
      <c r="B3276" s="2">
        <v>0.4869560185185185</v>
      </c>
      <c r="C3276">
        <v>41.6</v>
      </c>
      <c r="D3276">
        <v>-84.3</v>
      </c>
      <c r="E3276">
        <v>26</v>
      </c>
      <c r="F3276">
        <v>0</v>
      </c>
      <c r="G3276">
        <v>-74.599999999999994</v>
      </c>
      <c r="H3276">
        <v>-45.6</v>
      </c>
      <c r="I3276">
        <v>666</v>
      </c>
      <c r="J3276">
        <v>669.5</v>
      </c>
      <c r="K3276">
        <v>3400</v>
      </c>
      <c r="L3276">
        <v>3401</v>
      </c>
      <c r="M3276">
        <v>-149</v>
      </c>
      <c r="N3276">
        <v>-90</v>
      </c>
      <c r="O3276">
        <v>1</v>
      </c>
      <c r="P3276">
        <v>1</v>
      </c>
      <c r="Q3276">
        <v>86.296899999999994</v>
      </c>
      <c r="R3276">
        <v>379</v>
      </c>
      <c r="S3276">
        <v>3274</v>
      </c>
      <c r="T3276">
        <v>41.639153630973603</v>
      </c>
      <c r="U3276">
        <f t="shared" si="102"/>
        <v>23.971361111111108</v>
      </c>
      <c r="V3276">
        <f t="shared" si="103"/>
        <v>76042.725555555895</v>
      </c>
    </row>
    <row r="3277" spans="1:22" x14ac:dyDescent="0.25">
      <c r="A3277" s="1">
        <v>45168</v>
      </c>
      <c r="B3277" s="2">
        <v>0.48696759259259265</v>
      </c>
      <c r="C3277">
        <v>58.4</v>
      </c>
      <c r="D3277">
        <v>-165.8</v>
      </c>
      <c r="E3277">
        <v>26</v>
      </c>
      <c r="F3277">
        <v>0</v>
      </c>
      <c r="G3277">
        <v>-44.6</v>
      </c>
      <c r="H3277">
        <v>-45.7</v>
      </c>
      <c r="I3277">
        <v>667.6</v>
      </c>
      <c r="J3277">
        <v>669.4</v>
      </c>
      <c r="K3277">
        <v>3360</v>
      </c>
      <c r="L3277">
        <v>3359</v>
      </c>
      <c r="M3277">
        <v>-89.7</v>
      </c>
      <c r="N3277">
        <v>-92.5</v>
      </c>
      <c r="O3277">
        <v>1</v>
      </c>
      <c r="P3277">
        <v>1</v>
      </c>
      <c r="Q3277">
        <v>84.863299999999995</v>
      </c>
      <c r="R3277">
        <v>379</v>
      </c>
      <c r="S3277">
        <v>3275</v>
      </c>
      <c r="T3277">
        <v>41.616477126441502</v>
      </c>
      <c r="U3277">
        <f t="shared" si="102"/>
        <v>23.573138888888888</v>
      </c>
      <c r="V3277">
        <f t="shared" si="103"/>
        <v>76066.298694444777</v>
      </c>
    </row>
    <row r="3278" spans="1:22" x14ac:dyDescent="0.25">
      <c r="A3278" s="1">
        <v>45168</v>
      </c>
      <c r="B3278" s="2">
        <v>0.48697916666666669</v>
      </c>
      <c r="C3278">
        <v>58</v>
      </c>
      <c r="D3278">
        <v>161.30000000000001</v>
      </c>
      <c r="E3278">
        <v>26</v>
      </c>
      <c r="F3278">
        <v>0</v>
      </c>
      <c r="G3278">
        <v>79.8</v>
      </c>
      <c r="H3278">
        <v>80.8</v>
      </c>
      <c r="I3278">
        <v>654.29999999999995</v>
      </c>
      <c r="J3278">
        <v>655.5</v>
      </c>
      <c r="K3278">
        <v>3390</v>
      </c>
      <c r="L3278">
        <v>3390</v>
      </c>
      <c r="M3278">
        <v>140.5</v>
      </c>
      <c r="N3278">
        <v>138.30000000000001</v>
      </c>
      <c r="O3278">
        <v>1</v>
      </c>
      <c r="P3278">
        <v>1</v>
      </c>
      <c r="Q3278">
        <v>84.847700000000003</v>
      </c>
      <c r="R3278">
        <v>379.26955889999999</v>
      </c>
      <c r="S3278">
        <v>3276</v>
      </c>
      <c r="T3278">
        <v>41.611848691759199</v>
      </c>
      <c r="U3278">
        <f t="shared" si="102"/>
        <v>23.568805555555556</v>
      </c>
      <c r="V3278">
        <f t="shared" si="103"/>
        <v>76089.867500000328</v>
      </c>
    </row>
    <row r="3279" spans="1:22" x14ac:dyDescent="0.25">
      <c r="A3279" s="1">
        <v>45168</v>
      </c>
      <c r="B3279" s="2">
        <v>0.48699074074074072</v>
      </c>
      <c r="C3279">
        <v>48</v>
      </c>
      <c r="D3279">
        <v>81.599999999999994</v>
      </c>
      <c r="E3279">
        <v>26</v>
      </c>
      <c r="F3279">
        <v>0</v>
      </c>
      <c r="G3279">
        <v>17.399999999999999</v>
      </c>
      <c r="H3279">
        <v>18.399999999999999</v>
      </c>
      <c r="I3279">
        <v>661.3</v>
      </c>
      <c r="J3279">
        <v>663.3</v>
      </c>
      <c r="K3279">
        <v>3368</v>
      </c>
      <c r="L3279">
        <v>3375</v>
      </c>
      <c r="M3279">
        <v>29.5</v>
      </c>
      <c r="N3279">
        <v>29.6</v>
      </c>
      <c r="O3279">
        <v>1</v>
      </c>
      <c r="P3279">
        <v>1</v>
      </c>
      <c r="Q3279">
        <v>85.218800000000002</v>
      </c>
      <c r="R3279">
        <v>379.54023110000003</v>
      </c>
      <c r="S3279">
        <v>3277</v>
      </c>
      <c r="T3279">
        <v>41.682591514350101</v>
      </c>
      <c r="U3279">
        <f t="shared" si="102"/>
        <v>23.671888888888891</v>
      </c>
      <c r="V3279">
        <f t="shared" si="103"/>
        <v>76113.539388889214</v>
      </c>
    </row>
    <row r="3280" spans="1:22" x14ac:dyDescent="0.25">
      <c r="A3280" s="1">
        <v>45168</v>
      </c>
      <c r="B3280" s="2">
        <v>0.48700231481481482</v>
      </c>
      <c r="C3280">
        <v>48</v>
      </c>
      <c r="D3280">
        <v>-70.2</v>
      </c>
      <c r="E3280">
        <v>26</v>
      </c>
      <c r="F3280">
        <v>0</v>
      </c>
      <c r="G3280">
        <v>-40.5</v>
      </c>
      <c r="H3280">
        <v>-40.1</v>
      </c>
      <c r="I3280">
        <v>665.6</v>
      </c>
      <c r="J3280">
        <v>667.9</v>
      </c>
      <c r="K3280">
        <v>3338</v>
      </c>
      <c r="L3280">
        <v>3332</v>
      </c>
      <c r="M3280">
        <v>-82.4</v>
      </c>
      <c r="N3280">
        <v>-79.400000000000006</v>
      </c>
      <c r="O3280">
        <v>1</v>
      </c>
      <c r="P3280">
        <v>1</v>
      </c>
      <c r="Q3280">
        <v>84.308599999999998</v>
      </c>
      <c r="R3280">
        <v>379.79436379999999</v>
      </c>
      <c r="S3280">
        <v>3278</v>
      </c>
      <c r="T3280">
        <v>41.723810787775498</v>
      </c>
      <c r="U3280">
        <f t="shared" si="102"/>
        <v>23.419055555555556</v>
      </c>
      <c r="V3280">
        <f t="shared" si="103"/>
        <v>76136.958444444768</v>
      </c>
    </row>
    <row r="3281" spans="1:22" x14ac:dyDescent="0.25">
      <c r="A3281" s="1">
        <v>45168</v>
      </c>
      <c r="B3281" s="2">
        <v>0.48701388888888886</v>
      </c>
      <c r="C3281">
        <v>57.6</v>
      </c>
      <c r="D3281">
        <v>95.3</v>
      </c>
      <c r="E3281">
        <v>26</v>
      </c>
      <c r="F3281">
        <v>0</v>
      </c>
      <c r="G3281">
        <v>45.7</v>
      </c>
      <c r="H3281">
        <v>44.4</v>
      </c>
      <c r="I3281">
        <v>657.6</v>
      </c>
      <c r="J3281">
        <v>659.2</v>
      </c>
      <c r="K3281">
        <v>3326</v>
      </c>
      <c r="L3281">
        <v>3334</v>
      </c>
      <c r="M3281">
        <v>79.900000000000006</v>
      </c>
      <c r="N3281">
        <v>78.400000000000006</v>
      </c>
      <c r="O3281">
        <v>1</v>
      </c>
      <c r="P3281">
        <v>1</v>
      </c>
      <c r="Q3281">
        <v>83.890600000000006</v>
      </c>
      <c r="R3281">
        <v>380</v>
      </c>
      <c r="S3281">
        <v>3279</v>
      </c>
      <c r="T3281">
        <v>41.733651620530601</v>
      </c>
      <c r="U3281">
        <f t="shared" si="102"/>
        <v>23.302944444444446</v>
      </c>
      <c r="V3281">
        <f t="shared" si="103"/>
        <v>76160.261388889208</v>
      </c>
    </row>
    <row r="3282" spans="1:22" x14ac:dyDescent="0.25">
      <c r="A3282" s="1">
        <v>45168</v>
      </c>
      <c r="B3282" s="2">
        <v>0.48702546296296295</v>
      </c>
      <c r="C3282">
        <v>43.2</v>
      </c>
      <c r="D3282">
        <v>193</v>
      </c>
      <c r="E3282">
        <v>26</v>
      </c>
      <c r="F3282">
        <v>0</v>
      </c>
      <c r="G3282">
        <v>85.7</v>
      </c>
      <c r="H3282">
        <v>85.8</v>
      </c>
      <c r="I3282">
        <v>652.29999999999995</v>
      </c>
      <c r="J3282">
        <v>653.9</v>
      </c>
      <c r="K3282">
        <v>3340</v>
      </c>
      <c r="L3282">
        <v>3339</v>
      </c>
      <c r="M3282">
        <v>152.69999999999999</v>
      </c>
      <c r="N3282">
        <v>150.9</v>
      </c>
      <c r="O3282">
        <v>1</v>
      </c>
      <c r="P3282">
        <v>1</v>
      </c>
      <c r="Q3282">
        <v>84</v>
      </c>
      <c r="R3282">
        <v>380</v>
      </c>
      <c r="S3282">
        <v>3280</v>
      </c>
      <c r="T3282">
        <v>41.762146465202299</v>
      </c>
      <c r="U3282">
        <f t="shared" si="102"/>
        <v>23.333333333333332</v>
      </c>
      <c r="V3282">
        <f t="shared" si="103"/>
        <v>76183.594722222537</v>
      </c>
    </row>
    <row r="3283" spans="1:22" x14ac:dyDescent="0.25">
      <c r="A3283" s="1">
        <v>45168</v>
      </c>
      <c r="B3283" s="2">
        <v>0.48703703703703699</v>
      </c>
      <c r="C3283">
        <v>0.8</v>
      </c>
      <c r="D3283">
        <v>-360.4</v>
      </c>
      <c r="E3283">
        <v>26</v>
      </c>
      <c r="F3283">
        <v>0</v>
      </c>
      <c r="G3283">
        <v>-201.6</v>
      </c>
      <c r="H3283">
        <v>-212.4</v>
      </c>
      <c r="I3283">
        <v>669.8</v>
      </c>
      <c r="J3283">
        <v>670.4</v>
      </c>
      <c r="K3283">
        <v>3242</v>
      </c>
      <c r="L3283">
        <v>3237</v>
      </c>
      <c r="M3283">
        <v>-432.9</v>
      </c>
      <c r="N3283">
        <v>-450.9</v>
      </c>
      <c r="O3283">
        <v>1</v>
      </c>
      <c r="P3283">
        <v>1</v>
      </c>
      <c r="Q3283">
        <v>83.093800000000002</v>
      </c>
      <c r="R3283">
        <v>380</v>
      </c>
      <c r="S3283">
        <v>3281</v>
      </c>
      <c r="T3283">
        <v>41.763612587186799</v>
      </c>
      <c r="U3283">
        <f t="shared" si="102"/>
        <v>23.081611111111112</v>
      </c>
      <c r="V3283">
        <f t="shared" si="103"/>
        <v>76206.676333333642</v>
      </c>
    </row>
    <row r="3284" spans="1:22" x14ac:dyDescent="0.25">
      <c r="A3284" s="1">
        <v>45168</v>
      </c>
      <c r="B3284" s="2">
        <v>0.48704861111111114</v>
      </c>
      <c r="C3284">
        <v>5.6</v>
      </c>
      <c r="D3284">
        <v>-634</v>
      </c>
      <c r="E3284">
        <v>26</v>
      </c>
      <c r="F3284">
        <v>0</v>
      </c>
      <c r="G3284">
        <v>-329.6</v>
      </c>
      <c r="H3284">
        <v>-329.6</v>
      </c>
      <c r="I3284">
        <v>683.9</v>
      </c>
      <c r="J3284">
        <v>684.5</v>
      </c>
      <c r="K3284">
        <v>3087</v>
      </c>
      <c r="L3284">
        <v>3086</v>
      </c>
      <c r="M3284">
        <v>-721</v>
      </c>
      <c r="N3284">
        <v>-725.8</v>
      </c>
      <c r="O3284">
        <v>1</v>
      </c>
      <c r="P3284">
        <v>1</v>
      </c>
      <c r="Q3284">
        <v>78.800799999999995</v>
      </c>
      <c r="R3284">
        <v>380</v>
      </c>
      <c r="S3284">
        <v>3282</v>
      </c>
      <c r="T3284">
        <v>41.631677363084997</v>
      </c>
      <c r="U3284">
        <f t="shared" si="102"/>
        <v>21.889111111111109</v>
      </c>
      <c r="V3284">
        <f t="shared" si="103"/>
        <v>76228.565444444757</v>
      </c>
    </row>
    <row r="3285" spans="1:22" x14ac:dyDescent="0.25">
      <c r="A3285" s="1">
        <v>45168</v>
      </c>
      <c r="B3285" s="2">
        <v>0.48706018518518518</v>
      </c>
      <c r="C3285">
        <v>46</v>
      </c>
      <c r="D3285">
        <v>-414.2</v>
      </c>
      <c r="E3285">
        <v>26</v>
      </c>
      <c r="F3285">
        <v>0</v>
      </c>
      <c r="G3285">
        <v>-164.5</v>
      </c>
      <c r="H3285">
        <v>-171.4</v>
      </c>
      <c r="I3285">
        <v>677</v>
      </c>
      <c r="J3285">
        <v>677.7</v>
      </c>
      <c r="K3285">
        <v>2979</v>
      </c>
      <c r="L3285">
        <v>3016</v>
      </c>
      <c r="M3285">
        <v>-349.3</v>
      </c>
      <c r="N3285">
        <v>-355</v>
      </c>
      <c r="O3285">
        <v>1</v>
      </c>
      <c r="P3285">
        <v>1</v>
      </c>
      <c r="Q3285">
        <v>75.199200000000005</v>
      </c>
      <c r="R3285">
        <v>380</v>
      </c>
      <c r="S3285">
        <v>3283</v>
      </c>
      <c r="T3285">
        <v>41.4236427572609</v>
      </c>
      <c r="U3285">
        <f t="shared" si="102"/>
        <v>20.888666666666669</v>
      </c>
      <c r="V3285">
        <f t="shared" si="103"/>
        <v>76249.454111111423</v>
      </c>
    </row>
    <row r="3286" spans="1:22" x14ac:dyDescent="0.25">
      <c r="A3286" s="1">
        <v>45168</v>
      </c>
      <c r="B3286" s="2">
        <v>0.48707175925925927</v>
      </c>
      <c r="C3286">
        <v>61.2</v>
      </c>
      <c r="D3286">
        <v>152.5</v>
      </c>
      <c r="E3286">
        <v>26</v>
      </c>
      <c r="F3286">
        <v>0</v>
      </c>
      <c r="G3286">
        <v>88.1</v>
      </c>
      <c r="H3286">
        <v>85.9</v>
      </c>
      <c r="I3286">
        <v>659.4</v>
      </c>
      <c r="J3286">
        <v>660.3</v>
      </c>
      <c r="K3286">
        <v>2985</v>
      </c>
      <c r="L3286">
        <v>2998</v>
      </c>
      <c r="M3286">
        <v>186.5</v>
      </c>
      <c r="N3286">
        <v>177.6</v>
      </c>
      <c r="O3286">
        <v>1</v>
      </c>
      <c r="P3286">
        <v>1</v>
      </c>
      <c r="Q3286">
        <v>75.121099999999998</v>
      </c>
      <c r="R3286">
        <v>380</v>
      </c>
      <c r="S3286">
        <v>3284</v>
      </c>
      <c r="T3286">
        <v>41.340171185493702</v>
      </c>
      <c r="U3286">
        <f t="shared" si="102"/>
        <v>20.86697222222222</v>
      </c>
      <c r="V3286">
        <f t="shared" si="103"/>
        <v>76270.321083333649</v>
      </c>
    </row>
    <row r="3287" spans="1:22" x14ac:dyDescent="0.25">
      <c r="A3287" s="1">
        <v>45168</v>
      </c>
      <c r="B3287" s="2">
        <v>0.48708333333333331</v>
      </c>
      <c r="C3287">
        <v>63.6</v>
      </c>
      <c r="D3287">
        <v>285</v>
      </c>
      <c r="E3287">
        <v>26</v>
      </c>
      <c r="F3287">
        <v>0</v>
      </c>
      <c r="G3287">
        <v>144</v>
      </c>
      <c r="H3287">
        <v>145.9</v>
      </c>
      <c r="I3287">
        <v>652.5</v>
      </c>
      <c r="J3287">
        <v>653.5</v>
      </c>
      <c r="K3287">
        <v>3019</v>
      </c>
      <c r="L3287">
        <v>3016</v>
      </c>
      <c r="M3287">
        <v>288.2</v>
      </c>
      <c r="N3287">
        <v>288.60000000000002</v>
      </c>
      <c r="O3287">
        <v>1</v>
      </c>
      <c r="P3287">
        <v>1</v>
      </c>
      <c r="Q3287">
        <v>75.671899999999994</v>
      </c>
      <c r="R3287">
        <v>380</v>
      </c>
      <c r="S3287">
        <v>3285</v>
      </c>
      <c r="T3287">
        <v>41.377648898906898</v>
      </c>
      <c r="U3287">
        <f t="shared" si="102"/>
        <v>21.019972222222219</v>
      </c>
      <c r="V3287">
        <f t="shared" si="103"/>
        <v>76291.341055555866</v>
      </c>
    </row>
    <row r="3288" spans="1:22" x14ac:dyDescent="0.25">
      <c r="A3288" s="1">
        <v>45168</v>
      </c>
      <c r="B3288" s="2">
        <v>0.48709490740740741</v>
      </c>
      <c r="C3288">
        <v>67.599999999999994</v>
      </c>
      <c r="D3288">
        <v>382.4</v>
      </c>
      <c r="E3288">
        <v>26</v>
      </c>
      <c r="F3288">
        <v>0</v>
      </c>
      <c r="G3288">
        <v>192.5</v>
      </c>
      <c r="H3288">
        <v>199.6</v>
      </c>
      <c r="I3288">
        <v>647</v>
      </c>
      <c r="J3288">
        <v>647.5</v>
      </c>
      <c r="K3288">
        <v>3061</v>
      </c>
      <c r="L3288">
        <v>3099</v>
      </c>
      <c r="M3288">
        <v>373.8</v>
      </c>
      <c r="N3288">
        <v>374.2</v>
      </c>
      <c r="O3288">
        <v>1</v>
      </c>
      <c r="P3288">
        <v>1</v>
      </c>
      <c r="Q3288">
        <v>77.351600000000005</v>
      </c>
      <c r="R3288">
        <v>380</v>
      </c>
      <c r="S3288">
        <v>3286</v>
      </c>
      <c r="T3288">
        <v>41.4756796924216</v>
      </c>
      <c r="U3288">
        <f t="shared" si="102"/>
        <v>21.486555555555558</v>
      </c>
      <c r="V3288">
        <f t="shared" si="103"/>
        <v>76312.827611111425</v>
      </c>
    </row>
    <row r="3289" spans="1:22" x14ac:dyDescent="0.25">
      <c r="A3289" s="1">
        <v>45168</v>
      </c>
      <c r="B3289" s="2">
        <v>0.48710648148148145</v>
      </c>
      <c r="C3289">
        <v>71.2</v>
      </c>
      <c r="D3289">
        <v>430.9</v>
      </c>
      <c r="E3289">
        <v>26</v>
      </c>
      <c r="F3289">
        <v>0</v>
      </c>
      <c r="G3289">
        <v>216.2</v>
      </c>
      <c r="H3289">
        <v>217.6</v>
      </c>
      <c r="I3289">
        <v>643.4</v>
      </c>
      <c r="J3289">
        <v>644.4</v>
      </c>
      <c r="K3289">
        <v>3124</v>
      </c>
      <c r="L3289">
        <v>3121</v>
      </c>
      <c r="M3289">
        <v>407.3</v>
      </c>
      <c r="N3289">
        <v>408.6</v>
      </c>
      <c r="O3289">
        <v>1</v>
      </c>
      <c r="P3289">
        <v>1</v>
      </c>
      <c r="Q3289">
        <v>78.519499999999994</v>
      </c>
      <c r="R3289">
        <v>380</v>
      </c>
      <c r="S3289">
        <v>3287</v>
      </c>
      <c r="T3289">
        <v>41.596717355228698</v>
      </c>
      <c r="U3289">
        <f t="shared" si="102"/>
        <v>21.810972222222219</v>
      </c>
      <c r="V3289">
        <f t="shared" si="103"/>
        <v>76334.638583333654</v>
      </c>
    </row>
    <row r="3290" spans="1:22" x14ac:dyDescent="0.25">
      <c r="A3290" s="1">
        <v>45168</v>
      </c>
      <c r="B3290" s="2">
        <v>0.4871180555555556</v>
      </c>
      <c r="C3290">
        <v>68</v>
      </c>
      <c r="D3290">
        <v>474.2</v>
      </c>
      <c r="E3290">
        <v>26</v>
      </c>
      <c r="F3290">
        <v>0</v>
      </c>
      <c r="G3290">
        <v>231.1</v>
      </c>
      <c r="H3290">
        <v>236.9</v>
      </c>
      <c r="I3290">
        <v>641.20000000000005</v>
      </c>
      <c r="J3290">
        <v>642.20000000000005</v>
      </c>
      <c r="K3290">
        <v>3186</v>
      </c>
      <c r="L3290">
        <v>3181</v>
      </c>
      <c r="M3290">
        <v>427.2</v>
      </c>
      <c r="N3290">
        <v>429.5</v>
      </c>
      <c r="O3290">
        <v>1</v>
      </c>
      <c r="P3290">
        <v>1</v>
      </c>
      <c r="Q3290">
        <v>79.511700000000005</v>
      </c>
      <c r="R3290">
        <v>380</v>
      </c>
      <c r="S3290">
        <v>3288</v>
      </c>
      <c r="T3290">
        <v>41.695680020913997</v>
      </c>
      <c r="U3290">
        <f t="shared" si="102"/>
        <v>22.086583333333333</v>
      </c>
      <c r="V3290">
        <f t="shared" si="103"/>
        <v>76356.725166666991</v>
      </c>
    </row>
    <row r="3291" spans="1:22" x14ac:dyDescent="0.25">
      <c r="A3291" s="1">
        <v>45168</v>
      </c>
      <c r="B3291" s="2">
        <v>0.48712962962962963</v>
      </c>
      <c r="C3291">
        <v>66</v>
      </c>
      <c r="D3291">
        <v>421.6</v>
      </c>
      <c r="E3291">
        <v>26</v>
      </c>
      <c r="F3291">
        <v>0</v>
      </c>
      <c r="G3291">
        <v>201.4</v>
      </c>
      <c r="H3291">
        <v>205</v>
      </c>
      <c r="I3291">
        <v>643.5</v>
      </c>
      <c r="J3291">
        <v>644.4</v>
      </c>
      <c r="K3291">
        <v>3203</v>
      </c>
      <c r="L3291">
        <v>3230</v>
      </c>
      <c r="M3291">
        <v>371.3</v>
      </c>
      <c r="N3291">
        <v>367.8</v>
      </c>
      <c r="O3291">
        <v>1</v>
      </c>
      <c r="P3291">
        <v>1</v>
      </c>
      <c r="Q3291">
        <v>80.816400000000002</v>
      </c>
      <c r="R3291">
        <v>380</v>
      </c>
      <c r="S3291">
        <v>3289</v>
      </c>
      <c r="T3291">
        <v>41.801405241476203</v>
      </c>
      <c r="U3291">
        <f t="shared" si="102"/>
        <v>22.449000000000002</v>
      </c>
      <c r="V3291">
        <f t="shared" si="103"/>
        <v>76379.174166666984</v>
      </c>
    </row>
    <row r="3292" spans="1:22" x14ac:dyDescent="0.25">
      <c r="A3292" s="1">
        <v>45168</v>
      </c>
      <c r="B3292" s="2">
        <v>0.48714120370370373</v>
      </c>
      <c r="C3292">
        <v>67.2</v>
      </c>
      <c r="D3292">
        <v>433.6</v>
      </c>
      <c r="E3292">
        <v>26</v>
      </c>
      <c r="F3292">
        <v>0</v>
      </c>
      <c r="G3292">
        <v>218.1</v>
      </c>
      <c r="H3292">
        <v>217.2</v>
      </c>
      <c r="I3292">
        <v>641.1</v>
      </c>
      <c r="J3292">
        <v>642.6</v>
      </c>
      <c r="K3292">
        <v>3280</v>
      </c>
      <c r="L3292">
        <v>3254</v>
      </c>
      <c r="M3292">
        <v>388.2</v>
      </c>
      <c r="N3292">
        <v>387.8</v>
      </c>
      <c r="O3292">
        <v>1</v>
      </c>
      <c r="P3292">
        <v>1</v>
      </c>
      <c r="Q3292">
        <v>82.324200000000005</v>
      </c>
      <c r="R3292">
        <v>380</v>
      </c>
      <c r="S3292">
        <v>3290</v>
      </c>
      <c r="T3292">
        <v>41.928056609944697</v>
      </c>
      <c r="U3292">
        <f t="shared" si="102"/>
        <v>22.867833333333333</v>
      </c>
      <c r="V3292">
        <f t="shared" si="103"/>
        <v>76402.042000000321</v>
      </c>
    </row>
    <row r="3293" spans="1:22" x14ac:dyDescent="0.25">
      <c r="A3293" s="1">
        <v>45168</v>
      </c>
      <c r="B3293" s="2">
        <v>0.48715277777777777</v>
      </c>
      <c r="C3293">
        <v>61.6</v>
      </c>
      <c r="D3293">
        <v>355.6</v>
      </c>
      <c r="E3293">
        <v>26</v>
      </c>
      <c r="F3293">
        <v>0</v>
      </c>
      <c r="G3293">
        <v>146.4</v>
      </c>
      <c r="H3293">
        <v>149.80000000000001</v>
      </c>
      <c r="I3293">
        <v>647.79999999999995</v>
      </c>
      <c r="J3293">
        <v>648.6</v>
      </c>
      <c r="K3293">
        <v>3298</v>
      </c>
      <c r="L3293">
        <v>3312</v>
      </c>
      <c r="M3293">
        <v>264.39999999999998</v>
      </c>
      <c r="N3293">
        <v>264.3</v>
      </c>
      <c r="O3293">
        <v>1</v>
      </c>
      <c r="P3293">
        <v>1</v>
      </c>
      <c r="Q3293">
        <v>82.9375</v>
      </c>
      <c r="R3293">
        <v>380</v>
      </c>
      <c r="S3293">
        <v>3291</v>
      </c>
      <c r="T3293">
        <v>42.031087498980803</v>
      </c>
      <c r="U3293">
        <f t="shared" si="102"/>
        <v>23.038194444444443</v>
      </c>
      <c r="V3293">
        <f t="shared" si="103"/>
        <v>76425.080194444759</v>
      </c>
    </row>
    <row r="3294" spans="1:22" x14ac:dyDescent="0.25">
      <c r="A3294" s="1">
        <v>45168</v>
      </c>
      <c r="B3294" s="2">
        <v>0.48716435185185186</v>
      </c>
      <c r="C3294">
        <v>61.6</v>
      </c>
      <c r="D3294">
        <v>289.39999999999998</v>
      </c>
      <c r="E3294">
        <v>26</v>
      </c>
      <c r="F3294">
        <v>0</v>
      </c>
      <c r="G3294">
        <v>140.19999999999999</v>
      </c>
      <c r="H3294">
        <v>141.69999999999999</v>
      </c>
      <c r="I3294">
        <v>641.6</v>
      </c>
      <c r="J3294">
        <v>643.70000000000005</v>
      </c>
      <c r="K3294">
        <v>3328</v>
      </c>
      <c r="L3294">
        <v>3335</v>
      </c>
      <c r="M3294">
        <v>248.1</v>
      </c>
      <c r="N3294">
        <v>246.8</v>
      </c>
      <c r="O3294">
        <v>1</v>
      </c>
      <c r="P3294">
        <v>1</v>
      </c>
      <c r="Q3294">
        <v>83.535200000000003</v>
      </c>
      <c r="R3294">
        <v>380</v>
      </c>
      <c r="S3294">
        <v>3292</v>
      </c>
      <c r="T3294">
        <v>42.1015131102411</v>
      </c>
      <c r="U3294">
        <f t="shared" si="102"/>
        <v>23.204222222222224</v>
      </c>
      <c r="V3294">
        <f t="shared" si="103"/>
        <v>76448.284416666982</v>
      </c>
    </row>
    <row r="3295" spans="1:22" x14ac:dyDescent="0.25">
      <c r="A3295" s="1">
        <v>45168</v>
      </c>
      <c r="B3295" s="2">
        <v>0.4871759259259259</v>
      </c>
      <c r="C3295">
        <v>67.2</v>
      </c>
      <c r="D3295">
        <v>405.6</v>
      </c>
      <c r="E3295">
        <v>26</v>
      </c>
      <c r="F3295">
        <v>0</v>
      </c>
      <c r="G3295">
        <v>202.7</v>
      </c>
      <c r="H3295">
        <v>203.4</v>
      </c>
      <c r="I3295">
        <v>634.1</v>
      </c>
      <c r="J3295">
        <v>636.1</v>
      </c>
      <c r="K3295">
        <v>3377</v>
      </c>
      <c r="L3295">
        <v>3372</v>
      </c>
      <c r="M3295">
        <v>352.5</v>
      </c>
      <c r="N3295">
        <v>350.1</v>
      </c>
      <c r="O3295">
        <v>1</v>
      </c>
      <c r="P3295">
        <v>1</v>
      </c>
      <c r="Q3295">
        <v>84.671899999999994</v>
      </c>
      <c r="R3295">
        <v>380</v>
      </c>
      <c r="S3295">
        <v>3293</v>
      </c>
      <c r="T3295">
        <v>42.1926401641146</v>
      </c>
      <c r="U3295">
        <f t="shared" si="102"/>
        <v>23.519972222222219</v>
      </c>
      <c r="V3295">
        <f t="shared" si="103"/>
        <v>76471.804388889199</v>
      </c>
    </row>
    <row r="3296" spans="1:22" x14ac:dyDescent="0.25">
      <c r="A3296" s="1">
        <v>45168</v>
      </c>
      <c r="B3296" s="2">
        <v>0.48718750000000005</v>
      </c>
      <c r="C3296">
        <v>64.8</v>
      </c>
      <c r="D3296">
        <v>483.1</v>
      </c>
      <c r="E3296">
        <v>26</v>
      </c>
      <c r="F3296">
        <v>0</v>
      </c>
      <c r="G3296">
        <v>230.9</v>
      </c>
      <c r="H3296">
        <v>237.6</v>
      </c>
      <c r="I3296">
        <v>630.6</v>
      </c>
      <c r="J3296">
        <v>630.9</v>
      </c>
      <c r="K3296">
        <v>3430</v>
      </c>
      <c r="L3296">
        <v>3425</v>
      </c>
      <c r="M3296">
        <v>395.2</v>
      </c>
      <c r="N3296">
        <v>399.4</v>
      </c>
      <c r="O3296">
        <v>1</v>
      </c>
      <c r="P3296">
        <v>1</v>
      </c>
      <c r="Q3296">
        <v>86.335899999999995</v>
      </c>
      <c r="R3296">
        <v>380</v>
      </c>
      <c r="S3296">
        <v>3294</v>
      </c>
      <c r="T3296">
        <v>42.3263023000546</v>
      </c>
      <c r="U3296">
        <f t="shared" si="102"/>
        <v>23.982194444444442</v>
      </c>
      <c r="V3296">
        <f t="shared" si="103"/>
        <v>76495.78658333364</v>
      </c>
    </row>
    <row r="3297" spans="1:22" x14ac:dyDescent="0.25">
      <c r="A3297" s="1">
        <v>45168</v>
      </c>
      <c r="B3297" s="2">
        <v>0.48719907407407409</v>
      </c>
      <c r="C3297">
        <v>64.400000000000006</v>
      </c>
      <c r="D3297">
        <v>372.7</v>
      </c>
      <c r="E3297">
        <v>26</v>
      </c>
      <c r="F3297">
        <v>0</v>
      </c>
      <c r="G3297">
        <v>178.7</v>
      </c>
      <c r="H3297">
        <v>181.6</v>
      </c>
      <c r="I3297">
        <v>636.70000000000005</v>
      </c>
      <c r="J3297">
        <v>637.4</v>
      </c>
      <c r="K3297">
        <v>3466</v>
      </c>
      <c r="L3297">
        <v>3454</v>
      </c>
      <c r="M3297">
        <v>302.60000000000002</v>
      </c>
      <c r="N3297">
        <v>303.89999999999998</v>
      </c>
      <c r="O3297">
        <v>1</v>
      </c>
      <c r="P3297">
        <v>1</v>
      </c>
      <c r="Q3297">
        <v>86.918000000000006</v>
      </c>
      <c r="R3297">
        <v>380</v>
      </c>
      <c r="S3297">
        <v>3295</v>
      </c>
      <c r="T3297">
        <v>42.440395218837502</v>
      </c>
      <c r="U3297">
        <f t="shared" si="102"/>
        <v>24.143888888888888</v>
      </c>
      <c r="V3297">
        <f t="shared" si="103"/>
        <v>76519.930472222535</v>
      </c>
    </row>
    <row r="3298" spans="1:22" x14ac:dyDescent="0.25">
      <c r="A3298" s="1">
        <v>45168</v>
      </c>
      <c r="B3298" s="2">
        <v>0.48721064814814818</v>
      </c>
      <c r="C3298">
        <v>62.4</v>
      </c>
      <c r="D3298">
        <v>342.2</v>
      </c>
      <c r="E3298">
        <v>26</v>
      </c>
      <c r="F3298">
        <v>0</v>
      </c>
      <c r="G3298">
        <v>155.6</v>
      </c>
      <c r="H3298">
        <v>157.69999999999999</v>
      </c>
      <c r="I3298">
        <v>639.20000000000005</v>
      </c>
      <c r="J3298">
        <v>640.29999999999995</v>
      </c>
      <c r="K3298">
        <v>3497</v>
      </c>
      <c r="L3298">
        <v>3491</v>
      </c>
      <c r="M3298">
        <v>260.5</v>
      </c>
      <c r="N3298">
        <v>261.5</v>
      </c>
      <c r="O3298">
        <v>1</v>
      </c>
      <c r="P3298">
        <v>1</v>
      </c>
      <c r="Q3298">
        <v>88.007800000000003</v>
      </c>
      <c r="R3298">
        <v>379.89518889999999</v>
      </c>
      <c r="S3298">
        <v>3296</v>
      </c>
      <c r="T3298">
        <v>42.527908954767703</v>
      </c>
      <c r="U3298">
        <f t="shared" si="102"/>
        <v>24.44661111111111</v>
      </c>
      <c r="V3298">
        <f t="shared" si="103"/>
        <v>76544.377083333646</v>
      </c>
    </row>
    <row r="3299" spans="1:22" x14ac:dyDescent="0.25">
      <c r="A3299" s="1">
        <v>45168</v>
      </c>
      <c r="B3299" s="2">
        <v>0.48722222222222222</v>
      </c>
      <c r="C3299">
        <v>57.2</v>
      </c>
      <c r="D3299">
        <v>166</v>
      </c>
      <c r="E3299">
        <v>26</v>
      </c>
      <c r="F3299">
        <v>0</v>
      </c>
      <c r="G3299">
        <v>73.8</v>
      </c>
      <c r="H3299">
        <v>74.5</v>
      </c>
      <c r="I3299">
        <v>648</v>
      </c>
      <c r="J3299">
        <v>650</v>
      </c>
      <c r="K3299">
        <v>3508</v>
      </c>
      <c r="L3299">
        <v>3505</v>
      </c>
      <c r="M3299">
        <v>120</v>
      </c>
      <c r="N3299">
        <v>120.5</v>
      </c>
      <c r="O3299">
        <v>1</v>
      </c>
      <c r="P3299">
        <v>1</v>
      </c>
      <c r="Q3299">
        <v>88.105500000000006</v>
      </c>
      <c r="R3299">
        <v>379.75580509999998</v>
      </c>
      <c r="S3299">
        <v>3297</v>
      </c>
      <c r="T3299">
        <v>42.589300945781403</v>
      </c>
      <c r="U3299">
        <f t="shared" si="102"/>
        <v>24.473750000000003</v>
      </c>
      <c r="V3299">
        <f t="shared" si="103"/>
        <v>76568.85083333365</v>
      </c>
    </row>
    <row r="3300" spans="1:22" x14ac:dyDescent="0.25">
      <c r="A3300" s="1">
        <v>45168</v>
      </c>
      <c r="B3300" s="2">
        <v>0.48723379629629626</v>
      </c>
      <c r="C3300">
        <v>52</v>
      </c>
      <c r="D3300">
        <v>36.9</v>
      </c>
      <c r="E3300">
        <v>26</v>
      </c>
      <c r="F3300">
        <v>0</v>
      </c>
      <c r="G3300">
        <v>14.4</v>
      </c>
      <c r="H3300">
        <v>13</v>
      </c>
      <c r="I3300">
        <v>657</v>
      </c>
      <c r="J3300">
        <v>658.8</v>
      </c>
      <c r="K3300">
        <v>3494</v>
      </c>
      <c r="L3300">
        <v>3485</v>
      </c>
      <c r="M3300">
        <v>19.5</v>
      </c>
      <c r="N3300">
        <v>18.899999999999999</v>
      </c>
      <c r="O3300">
        <v>1</v>
      </c>
      <c r="P3300">
        <v>1</v>
      </c>
      <c r="Q3300">
        <v>87.925799999999995</v>
      </c>
      <c r="R3300">
        <v>379.61169030000002</v>
      </c>
      <c r="S3300">
        <v>3298</v>
      </c>
      <c r="T3300">
        <v>42.599861598458098</v>
      </c>
      <c r="U3300">
        <f t="shared" si="102"/>
        <v>24.423833333333331</v>
      </c>
      <c r="V3300">
        <f t="shared" si="103"/>
        <v>76593.274666666985</v>
      </c>
    </row>
    <row r="3301" spans="1:22" x14ac:dyDescent="0.25">
      <c r="A3301" s="1">
        <v>45168</v>
      </c>
      <c r="B3301" s="2">
        <v>0.48724537037037036</v>
      </c>
      <c r="C3301">
        <v>58</v>
      </c>
      <c r="D3301">
        <v>88.5</v>
      </c>
      <c r="E3301">
        <v>26</v>
      </c>
      <c r="F3301">
        <v>0</v>
      </c>
      <c r="G3301">
        <v>44.6</v>
      </c>
      <c r="H3301">
        <v>42.6</v>
      </c>
      <c r="I3301">
        <v>652.5</v>
      </c>
      <c r="J3301">
        <v>654.4</v>
      </c>
      <c r="K3301">
        <v>3501</v>
      </c>
      <c r="L3301">
        <v>3497</v>
      </c>
      <c r="M3301">
        <v>72.7</v>
      </c>
      <c r="N3301">
        <v>69.5</v>
      </c>
      <c r="O3301">
        <v>1</v>
      </c>
      <c r="P3301">
        <v>1</v>
      </c>
      <c r="Q3301">
        <v>87.914100000000005</v>
      </c>
      <c r="R3301">
        <v>379.46757530000002</v>
      </c>
      <c r="S3301">
        <v>3299</v>
      </c>
      <c r="T3301">
        <v>42.6058783521244</v>
      </c>
      <c r="U3301">
        <f t="shared" si="102"/>
        <v>24.420583333333333</v>
      </c>
      <c r="V3301">
        <f t="shared" si="103"/>
        <v>76617.695250000324</v>
      </c>
    </row>
    <row r="3302" spans="1:22" x14ac:dyDescent="0.25">
      <c r="A3302" s="1">
        <v>45168</v>
      </c>
      <c r="B3302" s="2">
        <v>0.4872569444444444</v>
      </c>
      <c r="C3302">
        <v>57.6</v>
      </c>
      <c r="D3302">
        <v>176.4</v>
      </c>
      <c r="E3302">
        <v>26</v>
      </c>
      <c r="F3302">
        <v>0</v>
      </c>
      <c r="G3302">
        <v>83.2</v>
      </c>
      <c r="H3302">
        <v>82.8</v>
      </c>
      <c r="I3302">
        <v>647.4</v>
      </c>
      <c r="J3302">
        <v>649.5</v>
      </c>
      <c r="K3302">
        <v>3514</v>
      </c>
      <c r="L3302">
        <v>3510</v>
      </c>
      <c r="M3302">
        <v>138.80000000000001</v>
      </c>
      <c r="N3302">
        <v>135</v>
      </c>
      <c r="O3302">
        <v>1</v>
      </c>
      <c r="P3302">
        <v>1</v>
      </c>
      <c r="Q3302">
        <v>88.316400000000002</v>
      </c>
      <c r="R3302">
        <v>379.3234602</v>
      </c>
      <c r="S3302">
        <v>3300</v>
      </c>
      <c r="T3302">
        <v>42.633782000179004</v>
      </c>
      <c r="U3302">
        <f t="shared" si="102"/>
        <v>24.532333333333334</v>
      </c>
      <c r="V3302">
        <f t="shared" si="103"/>
        <v>76642.227583333661</v>
      </c>
    </row>
    <row r="3303" spans="1:22" x14ac:dyDescent="0.25">
      <c r="A3303" s="1">
        <v>45168</v>
      </c>
      <c r="B3303" s="2">
        <v>0.48726851851851855</v>
      </c>
      <c r="C3303">
        <v>59.2</v>
      </c>
      <c r="D3303">
        <v>168.8</v>
      </c>
      <c r="E3303">
        <v>26</v>
      </c>
      <c r="F3303">
        <v>0</v>
      </c>
      <c r="G3303">
        <v>83.3</v>
      </c>
      <c r="H3303">
        <v>83.8</v>
      </c>
      <c r="I3303">
        <v>648.20000000000005</v>
      </c>
      <c r="J3303">
        <v>649.20000000000005</v>
      </c>
      <c r="K3303">
        <v>3523</v>
      </c>
      <c r="L3303">
        <v>3531</v>
      </c>
      <c r="M3303">
        <v>135.19999999999999</v>
      </c>
      <c r="N3303">
        <v>135.4</v>
      </c>
      <c r="O3303">
        <v>1</v>
      </c>
      <c r="P3303">
        <v>1</v>
      </c>
      <c r="Q3303">
        <v>88.581999999999994</v>
      </c>
      <c r="R3303">
        <v>379.175296</v>
      </c>
      <c r="S3303">
        <v>3301</v>
      </c>
      <c r="T3303">
        <v>42.672523876649002</v>
      </c>
      <c r="U3303">
        <f t="shared" si="102"/>
        <v>24.606111111111108</v>
      </c>
      <c r="V3303">
        <f t="shared" si="103"/>
        <v>76666.833694444766</v>
      </c>
    </row>
    <row r="3304" spans="1:22" x14ac:dyDescent="0.25">
      <c r="A3304" s="1">
        <v>45168</v>
      </c>
      <c r="B3304" s="2">
        <v>0.48728009259259258</v>
      </c>
      <c r="C3304">
        <v>64</v>
      </c>
      <c r="D3304">
        <v>335.2</v>
      </c>
      <c r="E3304">
        <v>26</v>
      </c>
      <c r="F3304">
        <v>0</v>
      </c>
      <c r="G3304">
        <v>166.8</v>
      </c>
      <c r="H3304">
        <v>170.6</v>
      </c>
      <c r="I3304">
        <v>638.1</v>
      </c>
      <c r="J3304">
        <v>639.6</v>
      </c>
      <c r="K3304">
        <v>3559</v>
      </c>
      <c r="L3304">
        <v>3564</v>
      </c>
      <c r="M3304">
        <v>275</v>
      </c>
      <c r="N3304">
        <v>277.7</v>
      </c>
      <c r="O3304">
        <v>1</v>
      </c>
      <c r="P3304">
        <v>1</v>
      </c>
      <c r="Q3304">
        <v>89.6875</v>
      </c>
      <c r="R3304">
        <v>379.03118060000003</v>
      </c>
      <c r="S3304">
        <v>3302</v>
      </c>
      <c r="T3304">
        <v>42.740000510576301</v>
      </c>
      <c r="U3304">
        <f t="shared" si="102"/>
        <v>24.913194444444443</v>
      </c>
      <c r="V3304">
        <f t="shared" si="103"/>
        <v>76691.746888889204</v>
      </c>
    </row>
    <row r="3305" spans="1:22" x14ac:dyDescent="0.25">
      <c r="A3305" s="1">
        <v>45168</v>
      </c>
      <c r="B3305" s="2">
        <v>0.48729166666666668</v>
      </c>
      <c r="C3305">
        <v>63.6</v>
      </c>
      <c r="D3305">
        <v>372.6</v>
      </c>
      <c r="E3305">
        <v>26</v>
      </c>
      <c r="F3305">
        <v>0</v>
      </c>
      <c r="G3305">
        <v>175.4</v>
      </c>
      <c r="H3305">
        <v>179.6</v>
      </c>
      <c r="I3305">
        <v>636.79999999999995</v>
      </c>
      <c r="J3305">
        <v>638</v>
      </c>
      <c r="K3305">
        <v>3617</v>
      </c>
      <c r="L3305">
        <v>3615</v>
      </c>
      <c r="M3305">
        <v>283.7</v>
      </c>
      <c r="N3305">
        <v>288.5</v>
      </c>
      <c r="O3305">
        <v>1</v>
      </c>
      <c r="P3305">
        <v>1</v>
      </c>
      <c r="Q3305">
        <v>90.523399999999995</v>
      </c>
      <c r="R3305">
        <v>379</v>
      </c>
      <c r="S3305">
        <v>3303</v>
      </c>
      <c r="T3305">
        <v>42.83790199776</v>
      </c>
      <c r="U3305">
        <f t="shared" si="102"/>
        <v>25.145388888888888</v>
      </c>
      <c r="V3305">
        <f t="shared" si="103"/>
        <v>76716.892277778097</v>
      </c>
    </row>
    <row r="3306" spans="1:22" x14ac:dyDescent="0.25">
      <c r="A3306" s="1">
        <v>45168</v>
      </c>
      <c r="B3306" s="2">
        <v>0.48730324074074072</v>
      </c>
      <c r="C3306">
        <v>57.2</v>
      </c>
      <c r="D3306">
        <v>192.7</v>
      </c>
      <c r="E3306">
        <v>26</v>
      </c>
      <c r="F3306">
        <v>0</v>
      </c>
      <c r="G3306">
        <v>78.8</v>
      </c>
      <c r="H3306">
        <v>81.2</v>
      </c>
      <c r="I3306">
        <v>646.5</v>
      </c>
      <c r="J3306">
        <v>648.29999999999995</v>
      </c>
      <c r="K3306">
        <v>3624</v>
      </c>
      <c r="L3306">
        <v>3632</v>
      </c>
      <c r="M3306">
        <v>124.1</v>
      </c>
      <c r="N3306">
        <v>127.5</v>
      </c>
      <c r="O3306">
        <v>1</v>
      </c>
      <c r="P3306">
        <v>1</v>
      </c>
      <c r="Q3306">
        <v>91.871099999999998</v>
      </c>
      <c r="R3306">
        <v>379</v>
      </c>
      <c r="S3306">
        <v>3304</v>
      </c>
      <c r="T3306">
        <v>42.955645790684699</v>
      </c>
      <c r="U3306">
        <f t="shared" si="102"/>
        <v>25.519749999999998</v>
      </c>
      <c r="V3306">
        <f t="shared" si="103"/>
        <v>76742.412027778104</v>
      </c>
    </row>
    <row r="3307" spans="1:22" x14ac:dyDescent="0.25">
      <c r="A3307" s="1">
        <v>45168</v>
      </c>
      <c r="B3307" s="2">
        <v>0.48731481481481481</v>
      </c>
      <c r="C3307">
        <v>57.2</v>
      </c>
      <c r="D3307">
        <v>138.5</v>
      </c>
      <c r="E3307">
        <v>26</v>
      </c>
      <c r="F3307">
        <v>0</v>
      </c>
      <c r="G3307">
        <v>64.400000000000006</v>
      </c>
      <c r="H3307">
        <v>63.6</v>
      </c>
      <c r="I3307">
        <v>649.20000000000005</v>
      </c>
      <c r="J3307">
        <v>651</v>
      </c>
      <c r="K3307">
        <v>3645</v>
      </c>
      <c r="L3307">
        <v>3660</v>
      </c>
      <c r="M3307">
        <v>99.8</v>
      </c>
      <c r="N3307">
        <v>98.3</v>
      </c>
      <c r="O3307">
        <v>1</v>
      </c>
      <c r="P3307">
        <v>1</v>
      </c>
      <c r="Q3307">
        <v>91.441400000000002</v>
      </c>
      <c r="R3307">
        <v>378.51295770000002</v>
      </c>
      <c r="S3307">
        <v>3305</v>
      </c>
      <c r="T3307">
        <v>42.999555458627498</v>
      </c>
      <c r="U3307">
        <f t="shared" si="102"/>
        <v>25.400388888888887</v>
      </c>
      <c r="V3307">
        <f t="shared" si="103"/>
        <v>76767.812416666988</v>
      </c>
    </row>
    <row r="3308" spans="1:22" x14ac:dyDescent="0.25">
      <c r="A3308" s="1">
        <v>45168</v>
      </c>
      <c r="B3308" s="2">
        <v>0.48732638888888885</v>
      </c>
      <c r="C3308">
        <v>57.2</v>
      </c>
      <c r="D3308">
        <v>140.80000000000001</v>
      </c>
      <c r="E3308">
        <v>26</v>
      </c>
      <c r="F3308">
        <v>0</v>
      </c>
      <c r="G3308">
        <v>66.2</v>
      </c>
      <c r="H3308">
        <v>65.599999999999994</v>
      </c>
      <c r="I3308">
        <v>649</v>
      </c>
      <c r="J3308">
        <v>650.79999999999995</v>
      </c>
      <c r="K3308">
        <v>3645</v>
      </c>
      <c r="L3308">
        <v>3650</v>
      </c>
      <c r="M3308">
        <v>105.6</v>
      </c>
      <c r="N3308">
        <v>101.2</v>
      </c>
      <c r="O3308">
        <v>1</v>
      </c>
      <c r="P3308">
        <v>1</v>
      </c>
      <c r="Q3308">
        <v>91.816400000000002</v>
      </c>
      <c r="R3308">
        <v>377.9052916</v>
      </c>
      <c r="S3308">
        <v>3306</v>
      </c>
      <c r="T3308">
        <v>42.9694844166279</v>
      </c>
      <c r="U3308">
        <f t="shared" si="102"/>
        <v>25.504555555555555</v>
      </c>
      <c r="V3308">
        <f t="shared" si="103"/>
        <v>76793.316972222543</v>
      </c>
    </row>
    <row r="3309" spans="1:22" x14ac:dyDescent="0.25">
      <c r="A3309" s="1">
        <v>45168</v>
      </c>
      <c r="B3309" s="2">
        <v>0.487337962962963</v>
      </c>
      <c r="C3309">
        <v>57.2</v>
      </c>
      <c r="D3309">
        <v>150.69999999999999</v>
      </c>
      <c r="E3309">
        <v>26</v>
      </c>
      <c r="F3309">
        <v>0</v>
      </c>
      <c r="G3309">
        <v>72</v>
      </c>
      <c r="H3309">
        <v>69.7</v>
      </c>
      <c r="I3309">
        <v>648.4</v>
      </c>
      <c r="J3309">
        <v>650</v>
      </c>
      <c r="K3309">
        <v>3686</v>
      </c>
      <c r="L3309">
        <v>3677</v>
      </c>
      <c r="M3309">
        <v>112</v>
      </c>
      <c r="N3309">
        <v>107.2</v>
      </c>
      <c r="O3309">
        <v>1</v>
      </c>
      <c r="P3309">
        <v>1</v>
      </c>
      <c r="Q3309">
        <v>92.675799999999995</v>
      </c>
      <c r="R3309">
        <v>377.6085693</v>
      </c>
      <c r="S3309">
        <v>3307</v>
      </c>
      <c r="T3309">
        <v>43.0008116997153</v>
      </c>
      <c r="U3309">
        <f t="shared" si="102"/>
        <v>25.743277777777777</v>
      </c>
      <c r="V3309">
        <f t="shared" si="103"/>
        <v>76819.060250000315</v>
      </c>
    </row>
    <row r="3310" spans="1:22" x14ac:dyDescent="0.25">
      <c r="A3310" s="1">
        <v>45168</v>
      </c>
      <c r="B3310" s="2">
        <v>0.48734953703703704</v>
      </c>
      <c r="C3310">
        <v>57.2</v>
      </c>
      <c r="D3310">
        <v>155.30000000000001</v>
      </c>
      <c r="E3310">
        <v>26</v>
      </c>
      <c r="F3310">
        <v>0</v>
      </c>
      <c r="G3310">
        <v>73.2</v>
      </c>
      <c r="H3310">
        <v>73.400000000000006</v>
      </c>
      <c r="I3310">
        <v>648.29999999999995</v>
      </c>
      <c r="J3310">
        <v>649.6</v>
      </c>
      <c r="K3310">
        <v>3689</v>
      </c>
      <c r="L3310">
        <v>3674</v>
      </c>
      <c r="M3310">
        <v>112.4</v>
      </c>
      <c r="N3310">
        <v>111.3</v>
      </c>
      <c r="O3310">
        <v>1</v>
      </c>
      <c r="P3310">
        <v>1</v>
      </c>
      <c r="Q3310">
        <v>92.601600000000005</v>
      </c>
      <c r="R3310">
        <v>377.30231090000001</v>
      </c>
      <c r="S3310">
        <v>3308</v>
      </c>
      <c r="T3310">
        <v>43.031506228530098</v>
      </c>
      <c r="U3310">
        <f t="shared" si="102"/>
        <v>25.722666666666669</v>
      </c>
      <c r="V3310">
        <f t="shared" si="103"/>
        <v>76844.782916666984</v>
      </c>
    </row>
    <row r="3311" spans="1:22" x14ac:dyDescent="0.25">
      <c r="A3311" s="1">
        <v>45168</v>
      </c>
      <c r="B3311" s="2">
        <v>0.48736111111111113</v>
      </c>
      <c r="C3311">
        <v>56.8</v>
      </c>
      <c r="D3311">
        <v>140.1</v>
      </c>
      <c r="E3311">
        <v>26</v>
      </c>
      <c r="F3311">
        <v>0</v>
      </c>
      <c r="G3311">
        <v>60.8</v>
      </c>
      <c r="H3311">
        <v>64.099999999999994</v>
      </c>
      <c r="I3311">
        <v>649.5</v>
      </c>
      <c r="J3311">
        <v>651.1</v>
      </c>
      <c r="K3311">
        <v>3698</v>
      </c>
      <c r="L3311">
        <v>3688</v>
      </c>
      <c r="M3311">
        <v>93.5</v>
      </c>
      <c r="N3311">
        <v>96.5</v>
      </c>
      <c r="O3311">
        <v>1</v>
      </c>
      <c r="P3311">
        <v>1</v>
      </c>
      <c r="Q3311">
        <v>93.1875</v>
      </c>
      <c r="R3311">
        <v>376.99605209999999</v>
      </c>
      <c r="S3311">
        <v>3309</v>
      </c>
      <c r="T3311">
        <v>43.050717755873798</v>
      </c>
      <c r="U3311">
        <f t="shared" si="102"/>
        <v>25.885416666666664</v>
      </c>
      <c r="V3311">
        <f t="shared" si="103"/>
        <v>76870.668333333655</v>
      </c>
    </row>
    <row r="3312" spans="1:22" x14ac:dyDescent="0.25">
      <c r="A3312" s="1">
        <v>45168</v>
      </c>
      <c r="B3312" s="2">
        <v>0.48737268518518517</v>
      </c>
      <c r="C3312">
        <v>56.4</v>
      </c>
      <c r="D3312">
        <v>132.6</v>
      </c>
      <c r="E3312">
        <v>26</v>
      </c>
      <c r="F3312">
        <v>0</v>
      </c>
      <c r="G3312">
        <v>58.7</v>
      </c>
      <c r="H3312">
        <v>60.8</v>
      </c>
      <c r="I3312">
        <v>649.9</v>
      </c>
      <c r="J3312">
        <v>651</v>
      </c>
      <c r="K3312">
        <v>3719</v>
      </c>
      <c r="L3312">
        <v>3707</v>
      </c>
      <c r="M3312">
        <v>88.1</v>
      </c>
      <c r="N3312">
        <v>92.4</v>
      </c>
      <c r="O3312">
        <v>1</v>
      </c>
      <c r="P3312">
        <v>1</v>
      </c>
      <c r="Q3312">
        <v>92.593800000000002</v>
      </c>
      <c r="R3312">
        <v>376.68173109999998</v>
      </c>
      <c r="S3312">
        <v>3310</v>
      </c>
      <c r="T3312">
        <v>43.051302842721299</v>
      </c>
      <c r="U3312">
        <f t="shared" si="102"/>
        <v>25.720500000000001</v>
      </c>
      <c r="V3312">
        <f t="shared" si="103"/>
        <v>76896.388833333651</v>
      </c>
    </row>
    <row r="3313" spans="1:22" x14ac:dyDescent="0.25">
      <c r="A3313" s="1">
        <v>45168</v>
      </c>
      <c r="B3313" s="2">
        <v>0.48738425925925927</v>
      </c>
      <c r="C3313">
        <v>48.8</v>
      </c>
      <c r="D3313">
        <v>126.2</v>
      </c>
      <c r="E3313">
        <v>25.6</v>
      </c>
      <c r="F3313">
        <v>0</v>
      </c>
      <c r="G3313">
        <v>49.8</v>
      </c>
      <c r="H3313">
        <v>50.5</v>
      </c>
      <c r="I3313">
        <v>650.70000000000005</v>
      </c>
      <c r="J3313">
        <v>652</v>
      </c>
      <c r="K3313">
        <v>3701</v>
      </c>
      <c r="L3313">
        <v>3731</v>
      </c>
      <c r="M3313">
        <v>76.7</v>
      </c>
      <c r="N3313">
        <v>76.2</v>
      </c>
      <c r="O3313">
        <v>1</v>
      </c>
      <c r="P3313">
        <v>1</v>
      </c>
      <c r="Q3313">
        <v>93.956999999999994</v>
      </c>
      <c r="R3313">
        <v>376.38500770000002</v>
      </c>
      <c r="S3313">
        <v>3311</v>
      </c>
      <c r="T3313">
        <v>43.085361107178798</v>
      </c>
      <c r="U3313">
        <f t="shared" si="102"/>
        <v>26.099166666666665</v>
      </c>
      <c r="V3313">
        <f t="shared" si="103"/>
        <v>76922.488000000318</v>
      </c>
    </row>
    <row r="3314" spans="1:22" x14ac:dyDescent="0.25">
      <c r="A3314" s="1">
        <v>45168</v>
      </c>
      <c r="B3314" s="2">
        <v>0.48739583333333331</v>
      </c>
      <c r="C3314">
        <v>32.799999999999997</v>
      </c>
      <c r="D3314">
        <v>-407.8</v>
      </c>
      <c r="E3314">
        <v>26</v>
      </c>
      <c r="F3314">
        <v>0</v>
      </c>
      <c r="G3314">
        <v>-252.5</v>
      </c>
      <c r="H3314">
        <v>-244.3</v>
      </c>
      <c r="I3314">
        <v>666.5</v>
      </c>
      <c r="J3314">
        <v>669.1</v>
      </c>
      <c r="K3314">
        <v>3629</v>
      </c>
      <c r="L3314">
        <v>3635</v>
      </c>
      <c r="M3314">
        <v>-474.5</v>
      </c>
      <c r="N3314">
        <v>-455.6</v>
      </c>
      <c r="O3314">
        <v>1</v>
      </c>
      <c r="P3314">
        <v>1</v>
      </c>
      <c r="Q3314">
        <v>91.671899999999994</v>
      </c>
      <c r="R3314">
        <v>376.07874809999998</v>
      </c>
      <c r="S3314">
        <v>3312</v>
      </c>
      <c r="T3314">
        <v>43.061183999828501</v>
      </c>
      <c r="U3314">
        <f t="shared" si="102"/>
        <v>25.464416666666665</v>
      </c>
      <c r="V3314">
        <f t="shared" si="103"/>
        <v>76947.952416666987</v>
      </c>
    </row>
    <row r="3315" spans="1:22" x14ac:dyDescent="0.25">
      <c r="A3315" s="1">
        <v>45168</v>
      </c>
      <c r="B3315" s="2">
        <v>0.48740740740740746</v>
      </c>
      <c r="C3315">
        <v>55.6</v>
      </c>
      <c r="D3315">
        <v>-206.6</v>
      </c>
      <c r="E3315">
        <v>26</v>
      </c>
      <c r="F3315">
        <v>0</v>
      </c>
      <c r="G3315">
        <v>-67.2</v>
      </c>
      <c r="H3315">
        <v>-71.8</v>
      </c>
      <c r="I3315">
        <v>663.8</v>
      </c>
      <c r="J3315">
        <v>665.1</v>
      </c>
      <c r="K3315">
        <v>3597</v>
      </c>
      <c r="L3315">
        <v>3578</v>
      </c>
      <c r="M3315">
        <v>-128.4</v>
      </c>
      <c r="N3315">
        <v>-136.6</v>
      </c>
      <c r="O3315">
        <v>1</v>
      </c>
      <c r="P3315">
        <v>1</v>
      </c>
      <c r="Q3315">
        <v>90.168000000000006</v>
      </c>
      <c r="R3315">
        <v>375.7724882</v>
      </c>
      <c r="S3315">
        <v>3313</v>
      </c>
      <c r="T3315">
        <v>42.926982071656703</v>
      </c>
      <c r="U3315">
        <f t="shared" si="102"/>
        <v>25.046666666666667</v>
      </c>
      <c r="V3315">
        <f t="shared" si="103"/>
        <v>76972.999083333649</v>
      </c>
    </row>
    <row r="3316" spans="1:22" x14ac:dyDescent="0.25">
      <c r="A3316" s="1">
        <v>45168</v>
      </c>
      <c r="B3316" s="2">
        <v>0.48741898148148149</v>
      </c>
      <c r="C3316">
        <v>56.8</v>
      </c>
      <c r="D3316">
        <v>45.9</v>
      </c>
      <c r="E3316">
        <v>26</v>
      </c>
      <c r="F3316">
        <v>0</v>
      </c>
      <c r="G3316">
        <v>22</v>
      </c>
      <c r="H3316">
        <v>19.600000000000001</v>
      </c>
      <c r="I3316">
        <v>657</v>
      </c>
      <c r="J3316">
        <v>658.6</v>
      </c>
      <c r="K3316">
        <v>3619</v>
      </c>
      <c r="L3316">
        <v>3599</v>
      </c>
      <c r="M3316">
        <v>31</v>
      </c>
      <c r="N3316">
        <v>24.5</v>
      </c>
      <c r="O3316">
        <v>1</v>
      </c>
      <c r="P3316">
        <v>1</v>
      </c>
      <c r="Q3316">
        <v>90.5</v>
      </c>
      <c r="R3316">
        <v>375.46622810000002</v>
      </c>
      <c r="S3316">
        <v>3314</v>
      </c>
      <c r="T3316">
        <v>42.884847486785397</v>
      </c>
      <c r="U3316">
        <f t="shared" si="102"/>
        <v>25.138888888888889</v>
      </c>
      <c r="V3316">
        <f t="shared" si="103"/>
        <v>76998.137972222539</v>
      </c>
    </row>
    <row r="3317" spans="1:22" x14ac:dyDescent="0.25">
      <c r="A3317" s="1">
        <v>45168</v>
      </c>
      <c r="B3317" s="2">
        <v>0.48743055555555559</v>
      </c>
      <c r="C3317">
        <v>66.400000000000006</v>
      </c>
      <c r="D3317">
        <v>429.9</v>
      </c>
      <c r="E3317">
        <v>26</v>
      </c>
      <c r="F3317">
        <v>0</v>
      </c>
      <c r="G3317">
        <v>218.2</v>
      </c>
      <c r="H3317">
        <v>216.2</v>
      </c>
      <c r="I3317">
        <v>633.29999999999995</v>
      </c>
      <c r="J3317">
        <v>634.29999999999995</v>
      </c>
      <c r="K3317">
        <v>3679</v>
      </c>
      <c r="L3317">
        <v>3663</v>
      </c>
      <c r="M3317">
        <v>348.3</v>
      </c>
      <c r="N3317">
        <v>340.2</v>
      </c>
      <c r="O3317">
        <v>1</v>
      </c>
      <c r="P3317">
        <v>1</v>
      </c>
      <c r="Q3317">
        <v>92.331999999999994</v>
      </c>
      <c r="R3317">
        <v>375.16950350000002</v>
      </c>
      <c r="S3317">
        <v>3315</v>
      </c>
      <c r="T3317">
        <v>42.970399345145204</v>
      </c>
      <c r="U3317">
        <f t="shared" si="102"/>
        <v>25.647777777777776</v>
      </c>
      <c r="V3317">
        <f t="shared" si="103"/>
        <v>77023.785750000316</v>
      </c>
    </row>
    <row r="3318" spans="1:22" x14ac:dyDescent="0.25">
      <c r="A3318" s="1">
        <v>45168</v>
      </c>
      <c r="B3318" s="2">
        <v>0.48744212962962963</v>
      </c>
      <c r="C3318">
        <v>65.599999999999994</v>
      </c>
      <c r="D3318">
        <v>436.8</v>
      </c>
      <c r="E3318">
        <v>25.6</v>
      </c>
      <c r="F3318">
        <v>0</v>
      </c>
      <c r="G3318">
        <v>206.3</v>
      </c>
      <c r="H3318">
        <v>210.9</v>
      </c>
      <c r="I3318">
        <v>632.79999999999995</v>
      </c>
      <c r="J3318">
        <v>633.70000000000005</v>
      </c>
      <c r="K3318">
        <v>3728</v>
      </c>
      <c r="L3318">
        <v>3732</v>
      </c>
      <c r="M3318">
        <v>325.5</v>
      </c>
      <c r="N3318">
        <v>327.3</v>
      </c>
      <c r="O3318">
        <v>1</v>
      </c>
      <c r="P3318">
        <v>1</v>
      </c>
      <c r="Q3318">
        <v>93.933599999999998</v>
      </c>
      <c r="R3318">
        <v>374.74388729999998</v>
      </c>
      <c r="S3318">
        <v>3316</v>
      </c>
      <c r="T3318">
        <v>43.103954111989303</v>
      </c>
      <c r="U3318">
        <f t="shared" si="102"/>
        <v>26.092666666666666</v>
      </c>
      <c r="V3318">
        <f t="shared" si="103"/>
        <v>77049.878416666979</v>
      </c>
    </row>
    <row r="3319" spans="1:22" x14ac:dyDescent="0.25">
      <c r="A3319" s="1">
        <v>45168</v>
      </c>
      <c r="B3319" s="2">
        <v>0.48745370370370367</v>
      </c>
      <c r="C3319">
        <v>65.599999999999994</v>
      </c>
      <c r="D3319">
        <v>420</v>
      </c>
      <c r="E3319">
        <v>25.6</v>
      </c>
      <c r="F3319">
        <v>0</v>
      </c>
      <c r="G3319">
        <v>194.8</v>
      </c>
      <c r="H3319">
        <v>203.1</v>
      </c>
      <c r="I3319">
        <v>632.70000000000005</v>
      </c>
      <c r="J3319">
        <v>634.79999999999995</v>
      </c>
      <c r="K3319">
        <v>3786</v>
      </c>
      <c r="L3319">
        <v>3800</v>
      </c>
      <c r="M3319">
        <v>303.2</v>
      </c>
      <c r="N3319">
        <v>308.2</v>
      </c>
      <c r="O3319">
        <v>1</v>
      </c>
      <c r="P3319">
        <v>1</v>
      </c>
      <c r="Q3319">
        <v>95.308599999999998</v>
      </c>
      <c r="R3319">
        <v>374.20338029999999</v>
      </c>
      <c r="S3319">
        <v>3317</v>
      </c>
      <c r="T3319">
        <v>43.207931665533899</v>
      </c>
      <c r="U3319">
        <f t="shared" si="102"/>
        <v>26.474611111111109</v>
      </c>
      <c r="V3319">
        <f t="shared" si="103"/>
        <v>77076.353027778096</v>
      </c>
    </row>
    <row r="3320" spans="1:22" x14ac:dyDescent="0.25">
      <c r="A3320" s="1">
        <v>45168</v>
      </c>
      <c r="B3320" s="2">
        <v>0.48746527777777776</v>
      </c>
      <c r="C3320">
        <v>59.2</v>
      </c>
      <c r="D3320">
        <v>256.5</v>
      </c>
      <c r="E3320">
        <v>25.6</v>
      </c>
      <c r="F3320">
        <v>0</v>
      </c>
      <c r="G3320">
        <v>99</v>
      </c>
      <c r="H3320">
        <v>104.4</v>
      </c>
      <c r="I3320">
        <v>642.9</v>
      </c>
      <c r="J3320">
        <v>645.1</v>
      </c>
      <c r="K3320">
        <v>3832</v>
      </c>
      <c r="L3320">
        <v>3819</v>
      </c>
      <c r="M3320">
        <v>151.4</v>
      </c>
      <c r="N3320">
        <v>156.4</v>
      </c>
      <c r="O3320">
        <v>1</v>
      </c>
      <c r="P3320">
        <v>1</v>
      </c>
      <c r="Q3320">
        <v>96.074200000000005</v>
      </c>
      <c r="R3320">
        <v>373.75295720000003</v>
      </c>
      <c r="S3320">
        <v>3318</v>
      </c>
      <c r="T3320">
        <v>43.277143563991999</v>
      </c>
      <c r="U3320">
        <f t="shared" si="102"/>
        <v>26.68727777777778</v>
      </c>
      <c r="V3320">
        <f t="shared" si="103"/>
        <v>77103.040305555871</v>
      </c>
    </row>
    <row r="3321" spans="1:22" x14ac:dyDescent="0.25">
      <c r="A3321" s="1">
        <v>45168</v>
      </c>
      <c r="B3321" s="2">
        <v>0.4874768518518518</v>
      </c>
      <c r="C3321">
        <v>59.2</v>
      </c>
      <c r="D3321">
        <v>174.8</v>
      </c>
      <c r="E3321">
        <v>25.6</v>
      </c>
      <c r="F3321">
        <v>0</v>
      </c>
      <c r="G3321">
        <v>79.099999999999994</v>
      </c>
      <c r="H3321">
        <v>79.900000000000006</v>
      </c>
      <c r="I3321">
        <v>646.29999999999995</v>
      </c>
      <c r="J3321">
        <v>647.70000000000005</v>
      </c>
      <c r="K3321">
        <v>3844</v>
      </c>
      <c r="L3321">
        <v>3870</v>
      </c>
      <c r="M3321">
        <v>117.7</v>
      </c>
      <c r="N3321">
        <v>116.3</v>
      </c>
      <c r="O3321">
        <v>1</v>
      </c>
      <c r="P3321">
        <v>1</v>
      </c>
      <c r="Q3321">
        <v>96.75</v>
      </c>
      <c r="R3321">
        <v>373.3701835</v>
      </c>
      <c r="S3321">
        <v>3319</v>
      </c>
      <c r="T3321">
        <v>43.326610770995899</v>
      </c>
      <c r="U3321">
        <f t="shared" si="102"/>
        <v>26.875</v>
      </c>
      <c r="V3321">
        <f t="shared" si="103"/>
        <v>77129.915305555871</v>
      </c>
    </row>
    <row r="3322" spans="1:22" x14ac:dyDescent="0.25">
      <c r="A3322" s="1">
        <v>45168</v>
      </c>
      <c r="B3322" s="2">
        <v>0.48748842592592595</v>
      </c>
      <c r="C3322">
        <v>53.6</v>
      </c>
      <c r="D3322">
        <v>21</v>
      </c>
      <c r="E3322">
        <v>25.6</v>
      </c>
      <c r="F3322">
        <v>0</v>
      </c>
      <c r="G3322">
        <v>-1.5</v>
      </c>
      <c r="H3322">
        <v>-2.1</v>
      </c>
      <c r="I3322">
        <v>658</v>
      </c>
      <c r="J3322">
        <v>659.9</v>
      </c>
      <c r="K3322">
        <v>3862</v>
      </c>
      <c r="L3322">
        <v>3865</v>
      </c>
      <c r="M3322">
        <v>-9.4</v>
      </c>
      <c r="N3322">
        <v>-11.1</v>
      </c>
      <c r="O3322">
        <v>1</v>
      </c>
      <c r="P3322">
        <v>1</v>
      </c>
      <c r="Q3322">
        <v>96.605500000000006</v>
      </c>
      <c r="R3322">
        <v>372.98893609999999</v>
      </c>
      <c r="S3322">
        <v>3320</v>
      </c>
      <c r="T3322">
        <v>43.342219825918903</v>
      </c>
      <c r="U3322">
        <f t="shared" si="102"/>
        <v>26.834861111111113</v>
      </c>
      <c r="V3322">
        <f t="shared" si="103"/>
        <v>77156.750166666985</v>
      </c>
    </row>
    <row r="3323" spans="1:22" x14ac:dyDescent="0.25">
      <c r="A3323" s="1">
        <v>45168</v>
      </c>
      <c r="B3323" s="2">
        <v>0.48749999999999999</v>
      </c>
      <c r="C3323">
        <v>53.6</v>
      </c>
      <c r="D3323">
        <v>10.6</v>
      </c>
      <c r="E3323">
        <v>25.6</v>
      </c>
      <c r="F3323">
        <v>0</v>
      </c>
      <c r="G3323">
        <v>-4.4000000000000004</v>
      </c>
      <c r="H3323">
        <v>-6</v>
      </c>
      <c r="I3323">
        <v>658.2</v>
      </c>
      <c r="J3323">
        <v>659.9</v>
      </c>
      <c r="K3323">
        <v>3858</v>
      </c>
      <c r="L3323">
        <v>3860</v>
      </c>
      <c r="M3323">
        <v>-13.5</v>
      </c>
      <c r="N3323">
        <v>-15.9</v>
      </c>
      <c r="O3323">
        <v>1</v>
      </c>
      <c r="P3323">
        <v>1</v>
      </c>
      <c r="Q3323">
        <v>97.218800000000002</v>
      </c>
      <c r="R3323">
        <v>372.59386949999998</v>
      </c>
      <c r="S3323">
        <v>3321</v>
      </c>
      <c r="T3323">
        <v>43.354758005043202</v>
      </c>
      <c r="U3323">
        <f t="shared" si="102"/>
        <v>27.005222222222223</v>
      </c>
      <c r="V3323">
        <f t="shared" si="103"/>
        <v>77183.755388889214</v>
      </c>
    </row>
    <row r="3324" spans="1:22" x14ac:dyDescent="0.25">
      <c r="A3324" s="1">
        <v>45168</v>
      </c>
      <c r="B3324" s="2">
        <v>0.48751157407407408</v>
      </c>
      <c r="C3324">
        <v>53.6</v>
      </c>
      <c r="D3324">
        <v>9.6999999999999993</v>
      </c>
      <c r="E3324">
        <v>25.6</v>
      </c>
      <c r="F3324">
        <v>0</v>
      </c>
      <c r="G3324">
        <v>-1.9</v>
      </c>
      <c r="H3324">
        <v>-4.2</v>
      </c>
      <c r="I3324">
        <v>658.6</v>
      </c>
      <c r="J3324">
        <v>659.8</v>
      </c>
      <c r="K3324">
        <v>3869</v>
      </c>
      <c r="L3324">
        <v>3866</v>
      </c>
      <c r="M3324">
        <v>-10.199999999999999</v>
      </c>
      <c r="N3324">
        <v>-12.7</v>
      </c>
      <c r="O3324">
        <v>1</v>
      </c>
      <c r="P3324">
        <v>1</v>
      </c>
      <c r="Q3324">
        <v>97.238299999999995</v>
      </c>
      <c r="R3324">
        <v>372.20101829999999</v>
      </c>
      <c r="S3324">
        <v>3322</v>
      </c>
      <c r="T3324">
        <v>43.373002099737</v>
      </c>
      <c r="U3324">
        <f t="shared" si="102"/>
        <v>27.010638888888888</v>
      </c>
      <c r="V3324">
        <f t="shared" si="103"/>
        <v>77210.766027778096</v>
      </c>
    </row>
    <row r="3325" spans="1:22" x14ac:dyDescent="0.25">
      <c r="A3325" s="1">
        <v>45168</v>
      </c>
      <c r="B3325" s="2">
        <v>0.48752314814814812</v>
      </c>
      <c r="C3325">
        <v>53.2</v>
      </c>
      <c r="D3325">
        <v>11.7</v>
      </c>
      <c r="E3325">
        <v>25.6</v>
      </c>
      <c r="F3325">
        <v>0</v>
      </c>
      <c r="G3325">
        <v>-1.6</v>
      </c>
      <c r="H3325">
        <v>-1.3</v>
      </c>
      <c r="I3325">
        <v>658.3</v>
      </c>
      <c r="J3325">
        <v>660</v>
      </c>
      <c r="K3325">
        <v>3858</v>
      </c>
      <c r="L3325">
        <v>3872</v>
      </c>
      <c r="M3325">
        <v>-8.6</v>
      </c>
      <c r="N3325">
        <v>-10.199999999999999</v>
      </c>
      <c r="O3325">
        <v>1</v>
      </c>
      <c r="P3325">
        <v>1</v>
      </c>
      <c r="Q3325">
        <v>97.316400000000002</v>
      </c>
      <c r="R3325">
        <v>372</v>
      </c>
      <c r="S3325">
        <v>3323</v>
      </c>
      <c r="T3325">
        <v>43.379100097453097</v>
      </c>
      <c r="U3325">
        <f t="shared" si="102"/>
        <v>27.032333333333334</v>
      </c>
      <c r="V3325">
        <f t="shared" si="103"/>
        <v>77237.798361111432</v>
      </c>
    </row>
    <row r="3326" spans="1:22" x14ac:dyDescent="0.25">
      <c r="A3326" s="1">
        <v>45168</v>
      </c>
      <c r="B3326" s="2">
        <v>0.48753472222222222</v>
      </c>
      <c r="C3326">
        <v>53.2</v>
      </c>
      <c r="D3326">
        <v>12.3</v>
      </c>
      <c r="E3326">
        <v>25.6</v>
      </c>
      <c r="F3326">
        <v>0</v>
      </c>
      <c r="G3326">
        <v>-1.5</v>
      </c>
      <c r="H3326">
        <v>-0.4</v>
      </c>
      <c r="I3326">
        <v>658.6</v>
      </c>
      <c r="J3326">
        <v>660</v>
      </c>
      <c r="K3326">
        <v>3883</v>
      </c>
      <c r="L3326">
        <v>3885</v>
      </c>
      <c r="M3326">
        <v>-7.3</v>
      </c>
      <c r="N3326">
        <v>-6.2</v>
      </c>
      <c r="O3326">
        <v>1</v>
      </c>
      <c r="P3326">
        <v>1</v>
      </c>
      <c r="Q3326">
        <v>97.371099999999998</v>
      </c>
      <c r="R3326">
        <v>371.8531375</v>
      </c>
      <c r="S3326">
        <v>3324</v>
      </c>
      <c r="T3326">
        <v>43.4006353612289</v>
      </c>
      <c r="U3326">
        <f t="shared" si="102"/>
        <v>27.047527777777777</v>
      </c>
      <c r="V3326">
        <f t="shared" si="103"/>
        <v>77264.845888889206</v>
      </c>
    </row>
    <row r="3327" spans="1:22" x14ac:dyDescent="0.25">
      <c r="A3327" s="1">
        <v>45168</v>
      </c>
      <c r="B3327" s="2">
        <v>0.48754629629629626</v>
      </c>
      <c r="C3327">
        <v>53.6</v>
      </c>
      <c r="D3327">
        <v>10.3</v>
      </c>
      <c r="E3327">
        <v>25.6</v>
      </c>
      <c r="F3327">
        <v>0</v>
      </c>
      <c r="G3327">
        <v>0.7</v>
      </c>
      <c r="H3327">
        <v>0.4</v>
      </c>
      <c r="I3327">
        <v>659</v>
      </c>
      <c r="J3327">
        <v>660.5</v>
      </c>
      <c r="K3327">
        <v>3875</v>
      </c>
      <c r="L3327">
        <v>3881</v>
      </c>
      <c r="M3327">
        <v>-5.8</v>
      </c>
      <c r="N3327">
        <v>-7.3</v>
      </c>
      <c r="O3327">
        <v>1</v>
      </c>
      <c r="P3327">
        <v>1</v>
      </c>
      <c r="Q3327">
        <v>97.898399999999995</v>
      </c>
      <c r="R3327">
        <v>371.12430430000001</v>
      </c>
      <c r="S3327">
        <v>3325</v>
      </c>
      <c r="T3327">
        <v>43.412220120517098</v>
      </c>
      <c r="U3327">
        <f t="shared" si="102"/>
        <v>27.193999999999999</v>
      </c>
      <c r="V3327">
        <f t="shared" si="103"/>
        <v>77292.039888889209</v>
      </c>
    </row>
    <row r="3328" spans="1:22" x14ac:dyDescent="0.25">
      <c r="A3328" s="1">
        <v>45168</v>
      </c>
      <c r="B3328" s="2">
        <v>0.48755787037037041</v>
      </c>
      <c r="C3328">
        <v>53.2</v>
      </c>
      <c r="D3328">
        <v>7.2</v>
      </c>
      <c r="E3328">
        <v>25.6</v>
      </c>
      <c r="F3328">
        <v>0</v>
      </c>
      <c r="G3328">
        <v>-3.3</v>
      </c>
      <c r="H3328">
        <v>-4.5999999999999996</v>
      </c>
      <c r="I3328">
        <v>659.2</v>
      </c>
      <c r="J3328">
        <v>660.5</v>
      </c>
      <c r="K3328">
        <v>3871</v>
      </c>
      <c r="L3328">
        <v>3885</v>
      </c>
      <c r="M3328">
        <v>-11</v>
      </c>
      <c r="N3328">
        <v>-13.6</v>
      </c>
      <c r="O3328">
        <v>1</v>
      </c>
      <c r="P3328">
        <v>1</v>
      </c>
      <c r="Q3328">
        <v>97.691400000000002</v>
      </c>
      <c r="R3328">
        <v>370.87432030000002</v>
      </c>
      <c r="S3328">
        <v>3326</v>
      </c>
      <c r="T3328">
        <v>43.408113544987401</v>
      </c>
      <c r="U3328">
        <f t="shared" si="102"/>
        <v>27.136499999999998</v>
      </c>
      <c r="V3328">
        <f t="shared" si="103"/>
        <v>77319.176388889202</v>
      </c>
    </row>
    <row r="3329" spans="1:22" x14ac:dyDescent="0.25">
      <c r="A3329" s="1">
        <v>45168</v>
      </c>
      <c r="B3329" s="2">
        <v>0.48756944444444444</v>
      </c>
      <c r="C3329">
        <v>48.4</v>
      </c>
      <c r="D3329">
        <v>-16.899999999999999</v>
      </c>
      <c r="E3329">
        <v>25.6</v>
      </c>
      <c r="F3329">
        <v>0</v>
      </c>
      <c r="G3329">
        <v>-30.2</v>
      </c>
      <c r="H3329">
        <v>-33</v>
      </c>
      <c r="I3329">
        <v>660.8</v>
      </c>
      <c r="J3329">
        <v>662.4</v>
      </c>
      <c r="K3329">
        <v>3876</v>
      </c>
      <c r="L3329">
        <v>3893</v>
      </c>
      <c r="M3329">
        <v>-58.8</v>
      </c>
      <c r="N3329">
        <v>-59.5</v>
      </c>
      <c r="O3329">
        <v>1</v>
      </c>
      <c r="P3329">
        <v>1</v>
      </c>
      <c r="Q3329">
        <v>98.097700000000003</v>
      </c>
      <c r="R3329">
        <v>369.77356839999999</v>
      </c>
      <c r="S3329">
        <v>3327</v>
      </c>
      <c r="T3329">
        <v>43.3779080395094</v>
      </c>
      <c r="U3329">
        <f t="shared" si="102"/>
        <v>27.24936111111111</v>
      </c>
      <c r="V3329">
        <f t="shared" si="103"/>
        <v>77346.425750000315</v>
      </c>
    </row>
    <row r="3330" spans="1:22" x14ac:dyDescent="0.25">
      <c r="A3330" s="1">
        <v>45168</v>
      </c>
      <c r="B3330" s="2">
        <v>0.48758101851851854</v>
      </c>
      <c r="C3330">
        <v>45.2</v>
      </c>
      <c r="D3330">
        <v>-220.8</v>
      </c>
      <c r="E3330">
        <v>25.6</v>
      </c>
      <c r="F3330">
        <v>0</v>
      </c>
      <c r="G3330">
        <v>-142.6</v>
      </c>
      <c r="H3330">
        <v>-143</v>
      </c>
      <c r="I3330">
        <v>665.3</v>
      </c>
      <c r="J3330">
        <v>667.1</v>
      </c>
      <c r="K3330">
        <v>3841</v>
      </c>
      <c r="L3330">
        <v>3836</v>
      </c>
      <c r="M3330">
        <v>-253.7</v>
      </c>
      <c r="N3330">
        <v>-250.9</v>
      </c>
      <c r="O3330">
        <v>1</v>
      </c>
      <c r="P3330">
        <v>1</v>
      </c>
      <c r="Q3330">
        <v>96.277299999999997</v>
      </c>
      <c r="R3330">
        <v>368.76786700000002</v>
      </c>
      <c r="S3330">
        <v>3328</v>
      </c>
      <c r="T3330">
        <v>43.246016520626704</v>
      </c>
      <c r="U3330">
        <f t="shared" si="102"/>
        <v>26.743694444444444</v>
      </c>
      <c r="V3330">
        <f t="shared" si="103"/>
        <v>77373.169444444764</v>
      </c>
    </row>
    <row r="3331" spans="1:22" x14ac:dyDescent="0.25">
      <c r="A3331" s="1">
        <v>45168</v>
      </c>
      <c r="B3331" s="2">
        <v>0.48759259259259258</v>
      </c>
      <c r="C3331">
        <v>45.6</v>
      </c>
      <c r="D3331">
        <v>-300.60000000000002</v>
      </c>
      <c r="E3331">
        <v>25.6</v>
      </c>
      <c r="F3331">
        <v>0</v>
      </c>
      <c r="G3331">
        <v>-159.9</v>
      </c>
      <c r="H3331">
        <v>-159.19999999999999</v>
      </c>
      <c r="I3331">
        <v>666.9</v>
      </c>
      <c r="J3331">
        <v>668.2</v>
      </c>
      <c r="K3331">
        <v>3796</v>
      </c>
      <c r="L3331">
        <v>3781</v>
      </c>
      <c r="M3331">
        <v>-285.2</v>
      </c>
      <c r="N3331">
        <v>-282.10000000000002</v>
      </c>
      <c r="O3331">
        <v>1</v>
      </c>
      <c r="P3331">
        <v>1</v>
      </c>
      <c r="Q3331">
        <v>95.843800000000002</v>
      </c>
      <c r="R3331">
        <v>368.35955580000001</v>
      </c>
      <c r="S3331">
        <v>3329</v>
      </c>
      <c r="T3331">
        <v>43.1188569307214</v>
      </c>
      <c r="U3331">
        <f t="shared" ref="U3331:U3394" si="104">Q3331/3.6</f>
        <v>26.623277777777776</v>
      </c>
      <c r="V3331">
        <f t="shared" si="103"/>
        <v>77399.792722222541</v>
      </c>
    </row>
    <row r="3332" spans="1:22" x14ac:dyDescent="0.25">
      <c r="A3332" s="1">
        <v>45168</v>
      </c>
      <c r="B3332" s="2">
        <v>0.48760416666666667</v>
      </c>
      <c r="C3332">
        <v>48.8</v>
      </c>
      <c r="D3332">
        <v>-191.3</v>
      </c>
      <c r="E3332">
        <v>25.6</v>
      </c>
      <c r="F3332">
        <v>0</v>
      </c>
      <c r="G3332">
        <v>-90</v>
      </c>
      <c r="H3332">
        <v>-93.7</v>
      </c>
      <c r="I3332">
        <v>664.9</v>
      </c>
      <c r="J3332">
        <v>666.6</v>
      </c>
      <c r="K3332">
        <v>3764</v>
      </c>
      <c r="L3332">
        <v>3747</v>
      </c>
      <c r="M3332">
        <v>-162.4</v>
      </c>
      <c r="N3332">
        <v>-168.8</v>
      </c>
      <c r="O3332">
        <v>1</v>
      </c>
      <c r="P3332">
        <v>1</v>
      </c>
      <c r="Q3332">
        <v>94.796899999999994</v>
      </c>
      <c r="R3332">
        <v>367.97344930000003</v>
      </c>
      <c r="S3332">
        <v>3330</v>
      </c>
      <c r="T3332">
        <v>43.054759691663897</v>
      </c>
      <c r="U3332">
        <f t="shared" si="104"/>
        <v>26.332472222222219</v>
      </c>
      <c r="V3332">
        <f t="shared" ref="V3332:V3395" si="105">U3332+V3331</f>
        <v>77426.125194444758</v>
      </c>
    </row>
    <row r="3333" spans="1:22" x14ac:dyDescent="0.25">
      <c r="A3333" s="1">
        <v>45168</v>
      </c>
      <c r="B3333" s="2">
        <v>0.48761574074074071</v>
      </c>
      <c r="C3333">
        <v>54</v>
      </c>
      <c r="D3333">
        <v>-31.4</v>
      </c>
      <c r="E3333">
        <v>25.6</v>
      </c>
      <c r="F3333">
        <v>0</v>
      </c>
      <c r="G3333">
        <v>-13.2</v>
      </c>
      <c r="H3333">
        <v>-16.7</v>
      </c>
      <c r="I3333">
        <v>662.8</v>
      </c>
      <c r="J3333">
        <v>664.3</v>
      </c>
      <c r="K3333">
        <v>3769</v>
      </c>
      <c r="L3333">
        <v>3774</v>
      </c>
      <c r="M3333">
        <v>-31.2</v>
      </c>
      <c r="N3333">
        <v>-36</v>
      </c>
      <c r="O3333">
        <v>1</v>
      </c>
      <c r="P3333">
        <v>1</v>
      </c>
      <c r="Q3333">
        <v>94.75</v>
      </c>
      <c r="R3333">
        <v>367.63176069999997</v>
      </c>
      <c r="S3333">
        <v>3331</v>
      </c>
      <c r="T3333">
        <v>43.008020769272299</v>
      </c>
      <c r="U3333">
        <f t="shared" si="104"/>
        <v>26.319444444444443</v>
      </c>
      <c r="V3333">
        <f t="shared" si="105"/>
        <v>77452.444638889196</v>
      </c>
    </row>
    <row r="3334" spans="1:22" x14ac:dyDescent="0.25">
      <c r="A3334" s="1">
        <v>45168</v>
      </c>
      <c r="B3334" s="2">
        <v>0.48762731481481486</v>
      </c>
      <c r="C3334">
        <v>54</v>
      </c>
      <c r="D3334">
        <v>41</v>
      </c>
      <c r="E3334">
        <v>25.6</v>
      </c>
      <c r="F3334">
        <v>0</v>
      </c>
      <c r="G3334">
        <v>15.4</v>
      </c>
      <c r="H3334">
        <v>15.2</v>
      </c>
      <c r="I3334">
        <v>658</v>
      </c>
      <c r="J3334">
        <v>659.4</v>
      </c>
      <c r="K3334">
        <v>3741</v>
      </c>
      <c r="L3334">
        <v>3801</v>
      </c>
      <c r="M3334">
        <v>19.5</v>
      </c>
      <c r="N3334">
        <v>17.2</v>
      </c>
      <c r="O3334">
        <v>1</v>
      </c>
      <c r="P3334">
        <v>1</v>
      </c>
      <c r="Q3334">
        <v>95.066400000000002</v>
      </c>
      <c r="R3334">
        <v>367.28107679999999</v>
      </c>
      <c r="S3334">
        <v>3332</v>
      </c>
      <c r="T3334">
        <v>43.0142316955558</v>
      </c>
      <c r="U3334">
        <f t="shared" si="104"/>
        <v>26.407333333333334</v>
      </c>
      <c r="V3334">
        <f t="shared" si="105"/>
        <v>77478.851972222532</v>
      </c>
    </row>
    <row r="3335" spans="1:22" x14ac:dyDescent="0.25">
      <c r="A3335" s="1">
        <v>45168</v>
      </c>
      <c r="B3335" s="2">
        <v>0.4876388888888889</v>
      </c>
      <c r="C3335">
        <v>53.2</v>
      </c>
      <c r="D3335">
        <v>32.700000000000003</v>
      </c>
      <c r="E3335">
        <v>25.6</v>
      </c>
      <c r="F3335">
        <v>0</v>
      </c>
      <c r="G3335">
        <v>10.9</v>
      </c>
      <c r="H3335">
        <v>12</v>
      </c>
      <c r="I3335">
        <v>658.6</v>
      </c>
      <c r="J3335">
        <v>660.6</v>
      </c>
      <c r="K3335">
        <v>3800</v>
      </c>
      <c r="L3335">
        <v>3792</v>
      </c>
      <c r="M3335">
        <v>12.1</v>
      </c>
      <c r="N3335">
        <v>13.2</v>
      </c>
      <c r="O3335">
        <v>1</v>
      </c>
      <c r="P3335">
        <v>1</v>
      </c>
      <c r="Q3335">
        <v>95.039100000000005</v>
      </c>
      <c r="R3335">
        <v>366.9393877</v>
      </c>
      <c r="S3335">
        <v>3333</v>
      </c>
      <c r="T3335">
        <v>43.021249012820299</v>
      </c>
      <c r="U3335">
        <f t="shared" si="104"/>
        <v>26.399750000000001</v>
      </c>
      <c r="V3335">
        <f t="shared" si="105"/>
        <v>77505.251722222529</v>
      </c>
    </row>
    <row r="3336" spans="1:22" x14ac:dyDescent="0.25">
      <c r="A3336" s="1">
        <v>45168</v>
      </c>
      <c r="B3336" s="2">
        <v>0.48765046296296299</v>
      </c>
      <c r="C3336">
        <v>60.4</v>
      </c>
      <c r="D3336">
        <v>111.3</v>
      </c>
      <c r="E3336">
        <v>25.6</v>
      </c>
      <c r="F3336">
        <v>0</v>
      </c>
      <c r="G3336">
        <v>54</v>
      </c>
      <c r="H3336">
        <v>56.6</v>
      </c>
      <c r="I3336">
        <v>652.70000000000005</v>
      </c>
      <c r="J3336">
        <v>653.79999999999995</v>
      </c>
      <c r="K3336">
        <v>3801</v>
      </c>
      <c r="L3336">
        <v>3811</v>
      </c>
      <c r="M3336">
        <v>81.7</v>
      </c>
      <c r="N3336">
        <v>84.7</v>
      </c>
      <c r="O3336">
        <v>1</v>
      </c>
      <c r="P3336">
        <v>1</v>
      </c>
      <c r="Q3336">
        <v>95.710899999999995</v>
      </c>
      <c r="R3336">
        <v>366.58870309999998</v>
      </c>
      <c r="S3336">
        <v>3334</v>
      </c>
      <c r="T3336">
        <v>43.0437154761823</v>
      </c>
      <c r="U3336">
        <f t="shared" si="104"/>
        <v>26.58636111111111</v>
      </c>
      <c r="V3336">
        <f t="shared" si="105"/>
        <v>77531.838083333641</v>
      </c>
    </row>
    <row r="3337" spans="1:22" x14ac:dyDescent="0.25">
      <c r="A3337" s="1">
        <v>45168</v>
      </c>
      <c r="B3337" s="2">
        <v>0.48766203703703703</v>
      </c>
      <c r="C3337">
        <v>60.4</v>
      </c>
      <c r="D3337">
        <v>234.4</v>
      </c>
      <c r="E3337">
        <v>25.6</v>
      </c>
      <c r="F3337">
        <v>0</v>
      </c>
      <c r="G3337">
        <v>117</v>
      </c>
      <c r="H3337">
        <v>120.9</v>
      </c>
      <c r="I3337">
        <v>644.5</v>
      </c>
      <c r="J3337">
        <v>646.4</v>
      </c>
      <c r="K3337">
        <v>3838</v>
      </c>
      <c r="L3337">
        <v>3843</v>
      </c>
      <c r="M3337">
        <v>179.6</v>
      </c>
      <c r="N3337">
        <v>182.7</v>
      </c>
      <c r="O3337">
        <v>1</v>
      </c>
      <c r="P3337">
        <v>1</v>
      </c>
      <c r="Q3337">
        <v>96.753900000000002</v>
      </c>
      <c r="R3337">
        <v>366.22731879999998</v>
      </c>
      <c r="S3337">
        <v>3335</v>
      </c>
      <c r="T3337">
        <v>43.111547696947198</v>
      </c>
      <c r="U3337">
        <f t="shared" si="104"/>
        <v>26.876083333333334</v>
      </c>
      <c r="V3337">
        <f t="shared" si="105"/>
        <v>77558.714166666978</v>
      </c>
    </row>
    <row r="3338" spans="1:22" x14ac:dyDescent="0.25">
      <c r="A3338" s="1">
        <v>45168</v>
      </c>
      <c r="B3338" s="2">
        <v>0.48767361111111113</v>
      </c>
      <c r="C3338">
        <v>59.6</v>
      </c>
      <c r="D3338">
        <v>216.3</v>
      </c>
      <c r="E3338">
        <v>25.6</v>
      </c>
      <c r="F3338">
        <v>0</v>
      </c>
      <c r="G3338">
        <v>101.8</v>
      </c>
      <c r="H3338">
        <v>103.4</v>
      </c>
      <c r="I3338">
        <v>645.9</v>
      </c>
      <c r="J3338">
        <v>647.6</v>
      </c>
      <c r="K3338">
        <v>3885</v>
      </c>
      <c r="L3338">
        <v>3876</v>
      </c>
      <c r="M3338">
        <v>153.19999999999999</v>
      </c>
      <c r="N3338">
        <v>154.6</v>
      </c>
      <c r="O3338">
        <v>1</v>
      </c>
      <c r="P3338">
        <v>1</v>
      </c>
      <c r="Q3338">
        <v>97.351600000000005</v>
      </c>
      <c r="R3338">
        <v>365.81912640000002</v>
      </c>
      <c r="S3338">
        <v>3336</v>
      </c>
      <c r="T3338">
        <v>43.1740529381972</v>
      </c>
      <c r="U3338">
        <f t="shared" si="104"/>
        <v>27.042111111111112</v>
      </c>
      <c r="V3338">
        <f t="shared" si="105"/>
        <v>77585.756277778084</v>
      </c>
    </row>
    <row r="3339" spans="1:22" x14ac:dyDescent="0.25">
      <c r="A3339" s="1">
        <v>45168</v>
      </c>
      <c r="B3339" s="2">
        <v>0.48768518518518517</v>
      </c>
      <c r="C3339">
        <v>67.2</v>
      </c>
      <c r="D3339">
        <v>359.8</v>
      </c>
      <c r="E3339">
        <v>25.6</v>
      </c>
      <c r="F3339">
        <v>0</v>
      </c>
      <c r="G3339">
        <v>179.6</v>
      </c>
      <c r="H3339">
        <v>178.5</v>
      </c>
      <c r="I3339">
        <v>637.4</v>
      </c>
      <c r="J3339">
        <v>638.70000000000005</v>
      </c>
      <c r="K3339">
        <v>3935</v>
      </c>
      <c r="L3339">
        <v>3920</v>
      </c>
      <c r="M3339">
        <v>271</v>
      </c>
      <c r="N3339">
        <v>267.8</v>
      </c>
      <c r="O3339">
        <v>1</v>
      </c>
      <c r="P3339">
        <v>1</v>
      </c>
      <c r="Q3339">
        <v>98.304699999999997</v>
      </c>
      <c r="R3339">
        <v>365.35813869999998</v>
      </c>
      <c r="S3339">
        <v>3337</v>
      </c>
      <c r="T3339">
        <v>43.228341957530802</v>
      </c>
      <c r="U3339">
        <f t="shared" si="104"/>
        <v>27.306861111111111</v>
      </c>
      <c r="V3339">
        <f t="shared" si="105"/>
        <v>77613.063138889192</v>
      </c>
    </row>
    <row r="3340" spans="1:22" x14ac:dyDescent="0.25">
      <c r="A3340" s="1">
        <v>45168</v>
      </c>
      <c r="B3340" s="2">
        <v>0.4876967592592592</v>
      </c>
      <c r="C3340">
        <v>63.2</v>
      </c>
      <c r="D3340">
        <v>354.7</v>
      </c>
      <c r="E3340">
        <v>25.6</v>
      </c>
      <c r="F3340">
        <v>0</v>
      </c>
      <c r="G3340">
        <v>164</v>
      </c>
      <c r="H3340">
        <v>163.4</v>
      </c>
      <c r="I3340">
        <v>638.1</v>
      </c>
      <c r="J3340">
        <v>639.9</v>
      </c>
      <c r="K3340">
        <v>3975</v>
      </c>
      <c r="L3340">
        <v>3971</v>
      </c>
      <c r="M3340">
        <v>243.9</v>
      </c>
      <c r="N3340">
        <v>240.3</v>
      </c>
      <c r="O3340">
        <v>1</v>
      </c>
      <c r="P3340">
        <v>1</v>
      </c>
      <c r="Q3340">
        <v>99.652299999999997</v>
      </c>
      <c r="R3340">
        <v>364.87057970000001</v>
      </c>
      <c r="S3340">
        <v>3338</v>
      </c>
      <c r="T3340">
        <v>43.312889888125703</v>
      </c>
      <c r="U3340">
        <f t="shared" si="104"/>
        <v>27.681194444444444</v>
      </c>
      <c r="V3340">
        <f t="shared" si="105"/>
        <v>77640.744333333641</v>
      </c>
    </row>
    <row r="3341" spans="1:22" x14ac:dyDescent="0.25">
      <c r="A3341" s="1">
        <v>45168</v>
      </c>
      <c r="B3341" s="2">
        <v>0.48770833333333335</v>
      </c>
      <c r="C3341">
        <v>42.8</v>
      </c>
      <c r="D3341">
        <v>-18.2</v>
      </c>
      <c r="E3341">
        <v>25.6</v>
      </c>
      <c r="F3341">
        <v>0</v>
      </c>
      <c r="G3341">
        <v>-103.6</v>
      </c>
      <c r="H3341">
        <v>-105</v>
      </c>
      <c r="I3341">
        <v>661.9</v>
      </c>
      <c r="J3341">
        <v>664.3</v>
      </c>
      <c r="K3341">
        <v>3953</v>
      </c>
      <c r="L3341">
        <v>3959</v>
      </c>
      <c r="M3341">
        <v>-176.7</v>
      </c>
      <c r="N3341">
        <v>-177.2</v>
      </c>
      <c r="O3341">
        <v>1</v>
      </c>
      <c r="P3341">
        <v>1</v>
      </c>
      <c r="Q3341">
        <v>99.980500000000006</v>
      </c>
      <c r="R3341">
        <v>364.3830203</v>
      </c>
      <c r="S3341">
        <v>3339</v>
      </c>
      <c r="T3341">
        <v>43.3695571410938</v>
      </c>
      <c r="U3341">
        <f t="shared" si="104"/>
        <v>27.772361111111113</v>
      </c>
      <c r="V3341">
        <f t="shared" si="105"/>
        <v>77668.516694444756</v>
      </c>
    </row>
    <row r="3342" spans="1:22" x14ac:dyDescent="0.25">
      <c r="A3342" s="1">
        <v>45168</v>
      </c>
      <c r="B3342" s="2">
        <v>0.48771990740740739</v>
      </c>
      <c r="C3342">
        <v>42.4</v>
      </c>
      <c r="D3342">
        <v>-527.4</v>
      </c>
      <c r="E3342">
        <v>25.6</v>
      </c>
      <c r="F3342">
        <v>0</v>
      </c>
      <c r="G3342">
        <v>-264.39999999999998</v>
      </c>
      <c r="H3342">
        <v>-259.7</v>
      </c>
      <c r="I3342">
        <v>669.4</v>
      </c>
      <c r="J3342">
        <v>670.8</v>
      </c>
      <c r="K3342">
        <v>3857</v>
      </c>
      <c r="L3342">
        <v>3855</v>
      </c>
      <c r="M3342">
        <v>-466.4</v>
      </c>
      <c r="N3342">
        <v>-461</v>
      </c>
      <c r="O3342">
        <v>1</v>
      </c>
      <c r="P3342">
        <v>1</v>
      </c>
      <c r="Q3342">
        <v>97.742199999999997</v>
      </c>
      <c r="R3342">
        <v>363.89546039999999</v>
      </c>
      <c r="S3342">
        <v>3340</v>
      </c>
      <c r="T3342">
        <v>43.2831509526753</v>
      </c>
      <c r="U3342">
        <f t="shared" si="104"/>
        <v>27.150611111111111</v>
      </c>
      <c r="V3342">
        <f t="shared" si="105"/>
        <v>77695.667305555864</v>
      </c>
    </row>
    <row r="3343" spans="1:22" x14ac:dyDescent="0.25">
      <c r="A3343" s="1">
        <v>45168</v>
      </c>
      <c r="B3343" s="2">
        <v>0.48773148148148149</v>
      </c>
      <c r="C3343">
        <v>46</v>
      </c>
      <c r="D3343">
        <v>-357.6</v>
      </c>
      <c r="E3343">
        <v>25.6</v>
      </c>
      <c r="F3343">
        <v>0</v>
      </c>
      <c r="G3343">
        <v>-175.1</v>
      </c>
      <c r="H3343">
        <v>-176.1</v>
      </c>
      <c r="I3343">
        <v>668.1</v>
      </c>
      <c r="J3343">
        <v>668.8</v>
      </c>
      <c r="K3343">
        <v>3807</v>
      </c>
      <c r="L3343">
        <v>3791</v>
      </c>
      <c r="M3343">
        <v>-312.7</v>
      </c>
      <c r="N3343">
        <v>-312.3</v>
      </c>
      <c r="O3343">
        <v>1</v>
      </c>
      <c r="P3343">
        <v>1</v>
      </c>
      <c r="Q3343">
        <v>95.668000000000006</v>
      </c>
      <c r="R3343">
        <v>363.40990369999997</v>
      </c>
      <c r="S3343">
        <v>3341</v>
      </c>
      <c r="T3343">
        <v>43.105632135327298</v>
      </c>
      <c r="U3343">
        <f t="shared" si="104"/>
        <v>26.574444444444445</v>
      </c>
      <c r="V3343">
        <f t="shared" si="105"/>
        <v>77722.241750000307</v>
      </c>
    </row>
    <row r="3344" spans="1:22" x14ac:dyDescent="0.25">
      <c r="A3344" s="1">
        <v>45168</v>
      </c>
      <c r="B3344" s="2">
        <v>0.48774305555555553</v>
      </c>
      <c r="C3344">
        <v>46</v>
      </c>
      <c r="D3344">
        <v>-285.5</v>
      </c>
      <c r="E3344">
        <v>25.6</v>
      </c>
      <c r="F3344">
        <v>0</v>
      </c>
      <c r="G3344">
        <v>-143.6</v>
      </c>
      <c r="H3344">
        <v>-148</v>
      </c>
      <c r="I3344">
        <v>667.5</v>
      </c>
      <c r="J3344">
        <v>669</v>
      </c>
      <c r="K3344">
        <v>3775</v>
      </c>
      <c r="L3344">
        <v>3761</v>
      </c>
      <c r="M3344">
        <v>-259.8</v>
      </c>
      <c r="N3344">
        <v>-269.7</v>
      </c>
      <c r="O3344">
        <v>1</v>
      </c>
      <c r="P3344">
        <v>1</v>
      </c>
      <c r="Q3344">
        <v>95.023399999999995</v>
      </c>
      <c r="R3344">
        <v>363</v>
      </c>
      <c r="S3344">
        <v>3342</v>
      </c>
      <c r="T3344">
        <v>42.990949582001797</v>
      </c>
      <c r="U3344">
        <f t="shared" si="104"/>
        <v>26.395388888888888</v>
      </c>
      <c r="V3344">
        <f t="shared" si="105"/>
        <v>77748.6371388892</v>
      </c>
    </row>
    <row r="3345" spans="1:22" x14ac:dyDescent="0.25">
      <c r="A3345" s="1">
        <v>45168</v>
      </c>
      <c r="B3345" s="2">
        <v>0.48775462962962962</v>
      </c>
      <c r="C3345">
        <v>50</v>
      </c>
      <c r="D3345">
        <v>-210.6</v>
      </c>
      <c r="E3345">
        <v>25.6</v>
      </c>
      <c r="F3345">
        <v>0</v>
      </c>
      <c r="G3345">
        <v>-99.8</v>
      </c>
      <c r="H3345">
        <v>-104.6</v>
      </c>
      <c r="I3345">
        <v>666.4</v>
      </c>
      <c r="J3345">
        <v>668.4</v>
      </c>
      <c r="K3345">
        <v>3745</v>
      </c>
      <c r="L3345">
        <v>3748</v>
      </c>
      <c r="M3345">
        <v>-184.4</v>
      </c>
      <c r="N3345">
        <v>-188.4</v>
      </c>
      <c r="O3345">
        <v>1</v>
      </c>
      <c r="P3345">
        <v>1</v>
      </c>
      <c r="Q3345">
        <v>94.304699999999997</v>
      </c>
      <c r="R3345">
        <v>362.78629050000001</v>
      </c>
      <c r="S3345">
        <v>3343</v>
      </c>
      <c r="T3345">
        <v>42.940428280217397</v>
      </c>
      <c r="U3345">
        <f t="shared" si="104"/>
        <v>26.195749999999997</v>
      </c>
      <c r="V3345">
        <f t="shared" si="105"/>
        <v>77774.832888889199</v>
      </c>
    </row>
    <row r="3346" spans="1:22" x14ac:dyDescent="0.25">
      <c r="A3346" s="1">
        <v>45168</v>
      </c>
      <c r="B3346" s="2">
        <v>0.48776620370370366</v>
      </c>
      <c r="C3346">
        <v>56</v>
      </c>
      <c r="D3346">
        <v>-32.1</v>
      </c>
      <c r="E3346">
        <v>25.6</v>
      </c>
      <c r="F3346">
        <v>0</v>
      </c>
      <c r="G3346">
        <v>-14.6</v>
      </c>
      <c r="H3346">
        <v>-16.100000000000001</v>
      </c>
      <c r="I3346">
        <v>664</v>
      </c>
      <c r="J3346">
        <v>665.6</v>
      </c>
      <c r="K3346">
        <v>3740</v>
      </c>
      <c r="L3346">
        <v>3738</v>
      </c>
      <c r="M3346">
        <v>-32.1</v>
      </c>
      <c r="N3346">
        <v>-35.299999999999997</v>
      </c>
      <c r="O3346">
        <v>1</v>
      </c>
      <c r="P3346">
        <v>1</v>
      </c>
      <c r="Q3346">
        <v>94.148399999999995</v>
      </c>
      <c r="R3346">
        <v>362.14362749999998</v>
      </c>
      <c r="S3346">
        <v>3344</v>
      </c>
      <c r="T3346">
        <v>42.8940454906719</v>
      </c>
      <c r="U3346">
        <f t="shared" si="104"/>
        <v>26.152333333333331</v>
      </c>
      <c r="V3346">
        <f t="shared" si="105"/>
        <v>77800.985222222531</v>
      </c>
    </row>
    <row r="3347" spans="1:22" x14ac:dyDescent="0.25">
      <c r="A3347" s="1">
        <v>45168</v>
      </c>
      <c r="B3347" s="2">
        <v>0.48777777777777781</v>
      </c>
      <c r="C3347">
        <v>43.6</v>
      </c>
      <c r="D3347">
        <v>85.4</v>
      </c>
      <c r="E3347">
        <v>25.6</v>
      </c>
      <c r="F3347">
        <v>0</v>
      </c>
      <c r="G3347">
        <v>23</v>
      </c>
      <c r="H3347">
        <v>25.1</v>
      </c>
      <c r="I3347">
        <v>658</v>
      </c>
      <c r="J3347">
        <v>659</v>
      </c>
      <c r="K3347">
        <v>3737</v>
      </c>
      <c r="L3347">
        <v>3765</v>
      </c>
      <c r="M3347">
        <v>31.1</v>
      </c>
      <c r="N3347">
        <v>33.9</v>
      </c>
      <c r="O3347">
        <v>1</v>
      </c>
      <c r="P3347">
        <v>1</v>
      </c>
      <c r="Q3347">
        <v>94.683599999999998</v>
      </c>
      <c r="R3347">
        <v>362</v>
      </c>
      <c r="S3347">
        <v>3345</v>
      </c>
      <c r="T3347">
        <v>42.899872357532097</v>
      </c>
      <c r="U3347">
        <f t="shared" si="104"/>
        <v>26.300999999999998</v>
      </c>
      <c r="V3347">
        <f t="shared" si="105"/>
        <v>77827.286222222538</v>
      </c>
    </row>
    <row r="3348" spans="1:22" x14ac:dyDescent="0.25">
      <c r="A3348" s="1">
        <v>45168</v>
      </c>
      <c r="B3348" s="2">
        <v>0.48778935185185185</v>
      </c>
      <c r="C3348">
        <v>12</v>
      </c>
      <c r="D3348">
        <v>-539</v>
      </c>
      <c r="E3348">
        <v>25.6</v>
      </c>
      <c r="F3348">
        <v>0</v>
      </c>
      <c r="G3348">
        <v>-327.9</v>
      </c>
      <c r="H3348">
        <v>-282</v>
      </c>
      <c r="I3348">
        <v>669.1</v>
      </c>
      <c r="J3348">
        <v>674.2</v>
      </c>
      <c r="K3348">
        <v>3639</v>
      </c>
      <c r="L3348">
        <v>3655</v>
      </c>
      <c r="M3348">
        <v>-618.20000000000005</v>
      </c>
      <c r="N3348">
        <v>-524.79999999999995</v>
      </c>
      <c r="O3348">
        <v>1</v>
      </c>
      <c r="P3348">
        <v>1</v>
      </c>
      <c r="Q3348">
        <v>92.515600000000006</v>
      </c>
      <c r="R3348">
        <v>362</v>
      </c>
      <c r="S3348">
        <v>3346</v>
      </c>
      <c r="T3348">
        <v>42.871114551466498</v>
      </c>
      <c r="U3348">
        <f t="shared" si="104"/>
        <v>25.698777777777778</v>
      </c>
      <c r="V3348">
        <f t="shared" si="105"/>
        <v>77852.985000000321</v>
      </c>
    </row>
    <row r="3349" spans="1:22" x14ac:dyDescent="0.25">
      <c r="A3349" s="1">
        <v>45168</v>
      </c>
      <c r="B3349" s="2">
        <v>0.48780092592592594</v>
      </c>
      <c r="C3349">
        <v>52</v>
      </c>
      <c r="D3349">
        <v>-484.7</v>
      </c>
      <c r="E3349">
        <v>26</v>
      </c>
      <c r="F3349">
        <v>0</v>
      </c>
      <c r="G3349">
        <v>-205.4</v>
      </c>
      <c r="H3349">
        <v>-204.4</v>
      </c>
      <c r="I3349">
        <v>669.7</v>
      </c>
      <c r="J3349">
        <v>671.3</v>
      </c>
      <c r="K3349">
        <v>3589</v>
      </c>
      <c r="L3349">
        <v>3583</v>
      </c>
      <c r="M3349">
        <v>-395.6</v>
      </c>
      <c r="N3349">
        <v>-387.1</v>
      </c>
      <c r="O3349">
        <v>1</v>
      </c>
      <c r="P3349">
        <v>1</v>
      </c>
      <c r="Q3349">
        <v>90.050799999999995</v>
      </c>
      <c r="R3349">
        <v>362</v>
      </c>
      <c r="S3349">
        <v>3347</v>
      </c>
      <c r="T3349">
        <v>42.742434384589401</v>
      </c>
      <c r="U3349">
        <f t="shared" si="104"/>
        <v>25.014111111111109</v>
      </c>
      <c r="V3349">
        <f t="shared" si="105"/>
        <v>77877.999111111436</v>
      </c>
    </row>
    <row r="3350" spans="1:22" x14ac:dyDescent="0.25">
      <c r="A3350" s="1">
        <v>45168</v>
      </c>
      <c r="B3350" s="2">
        <v>0.48781249999999998</v>
      </c>
      <c r="C3350">
        <v>32</v>
      </c>
      <c r="D3350">
        <v>-580.29999999999995</v>
      </c>
      <c r="E3350">
        <v>26</v>
      </c>
      <c r="F3350">
        <v>0</v>
      </c>
      <c r="G3350">
        <v>-309.89999999999998</v>
      </c>
      <c r="H3350">
        <v>-312.5</v>
      </c>
      <c r="I3350">
        <v>671.3</v>
      </c>
      <c r="J3350">
        <v>673.9</v>
      </c>
      <c r="K3350">
        <v>3509</v>
      </c>
      <c r="L3350">
        <v>3494</v>
      </c>
      <c r="M3350">
        <v>-610.79999999999995</v>
      </c>
      <c r="N3350">
        <v>-612.79999999999995</v>
      </c>
      <c r="O3350">
        <v>1</v>
      </c>
      <c r="P3350">
        <v>1</v>
      </c>
      <c r="Q3350">
        <v>88.195300000000003</v>
      </c>
      <c r="R3350">
        <v>361.86082900000002</v>
      </c>
      <c r="S3350">
        <v>3348</v>
      </c>
      <c r="T3350">
        <v>42.618366223517697</v>
      </c>
      <c r="U3350">
        <f t="shared" si="104"/>
        <v>24.498694444444446</v>
      </c>
      <c r="V3350">
        <f t="shared" si="105"/>
        <v>77902.497805555875</v>
      </c>
    </row>
    <row r="3351" spans="1:22" x14ac:dyDescent="0.25">
      <c r="A3351" s="1">
        <v>45168</v>
      </c>
      <c r="B3351" s="2">
        <v>0.48782407407407408</v>
      </c>
      <c r="C3351">
        <v>33.200000000000003</v>
      </c>
      <c r="D3351">
        <v>-595.5</v>
      </c>
      <c r="E3351">
        <v>26</v>
      </c>
      <c r="F3351">
        <v>0</v>
      </c>
      <c r="G3351">
        <v>-296.5</v>
      </c>
      <c r="H3351">
        <v>-297.7</v>
      </c>
      <c r="I3351">
        <v>672.4</v>
      </c>
      <c r="J3351">
        <v>673.7</v>
      </c>
      <c r="K3351">
        <v>3399</v>
      </c>
      <c r="L3351">
        <v>3387</v>
      </c>
      <c r="M3351">
        <v>-602</v>
      </c>
      <c r="N3351">
        <v>-608</v>
      </c>
      <c r="O3351">
        <v>1</v>
      </c>
      <c r="P3351">
        <v>1</v>
      </c>
      <c r="Q3351">
        <v>85.460899999999995</v>
      </c>
      <c r="R3351">
        <v>361.680296</v>
      </c>
      <c r="S3351">
        <v>3349</v>
      </c>
      <c r="T3351">
        <v>42.478177595016</v>
      </c>
      <c r="U3351">
        <f t="shared" si="104"/>
        <v>23.739138888888888</v>
      </c>
      <c r="V3351">
        <f t="shared" si="105"/>
        <v>77926.236944444769</v>
      </c>
    </row>
    <row r="3352" spans="1:22" x14ac:dyDescent="0.25">
      <c r="A3352" s="1">
        <v>45168</v>
      </c>
      <c r="B3352" s="2">
        <v>0.48783564814814812</v>
      </c>
      <c r="C3352">
        <v>35.200000000000003</v>
      </c>
      <c r="D3352">
        <v>-517.1</v>
      </c>
      <c r="E3352">
        <v>26</v>
      </c>
      <c r="F3352">
        <v>0</v>
      </c>
      <c r="G3352">
        <v>-252.6</v>
      </c>
      <c r="H3352">
        <v>-257.10000000000002</v>
      </c>
      <c r="I3352">
        <v>671.8</v>
      </c>
      <c r="J3352">
        <v>672.5</v>
      </c>
      <c r="K3352">
        <v>3305</v>
      </c>
      <c r="L3352">
        <v>3306</v>
      </c>
      <c r="M3352">
        <v>-540</v>
      </c>
      <c r="N3352">
        <v>-536.20000000000005</v>
      </c>
      <c r="O3352">
        <v>1</v>
      </c>
      <c r="P3352">
        <v>1</v>
      </c>
      <c r="Q3352">
        <v>83.453100000000006</v>
      </c>
      <c r="R3352">
        <v>361.50538349999999</v>
      </c>
      <c r="S3352">
        <v>3350</v>
      </c>
      <c r="T3352">
        <v>42.332981704981002</v>
      </c>
      <c r="U3352">
        <f t="shared" si="104"/>
        <v>23.181416666666667</v>
      </c>
      <c r="V3352">
        <f t="shared" si="105"/>
        <v>77949.418361111442</v>
      </c>
    </row>
    <row r="3353" spans="1:22" x14ac:dyDescent="0.25">
      <c r="A3353" s="1">
        <v>45168</v>
      </c>
      <c r="B3353" s="2">
        <v>0.48784722222222227</v>
      </c>
      <c r="C3353">
        <v>57.6</v>
      </c>
      <c r="D3353">
        <v>-269.39999999999998</v>
      </c>
      <c r="E3353">
        <v>26</v>
      </c>
      <c r="F3353">
        <v>0</v>
      </c>
      <c r="G3353">
        <v>-125</v>
      </c>
      <c r="H3353">
        <v>-132.5</v>
      </c>
      <c r="I3353">
        <v>669.1</v>
      </c>
      <c r="J3353">
        <v>669.7</v>
      </c>
      <c r="K3353">
        <v>3265</v>
      </c>
      <c r="L3353">
        <v>3275</v>
      </c>
      <c r="M3353">
        <v>-265.8</v>
      </c>
      <c r="N3353">
        <v>-275.8</v>
      </c>
      <c r="O3353">
        <v>1</v>
      </c>
      <c r="P3353">
        <v>1</v>
      </c>
      <c r="Q3353">
        <v>82.078100000000006</v>
      </c>
      <c r="R3353">
        <v>361.3352514</v>
      </c>
      <c r="S3353">
        <v>3351</v>
      </c>
      <c r="T3353">
        <v>42.232968603314603</v>
      </c>
      <c r="U3353">
        <f t="shared" si="104"/>
        <v>22.799472222222224</v>
      </c>
      <c r="V3353">
        <f t="shared" si="105"/>
        <v>77972.217833333663</v>
      </c>
    </row>
    <row r="3354" spans="1:22" x14ac:dyDescent="0.25">
      <c r="A3354" s="1">
        <v>45168</v>
      </c>
      <c r="B3354" s="2">
        <v>0.4878587962962963</v>
      </c>
      <c r="C3354">
        <v>56.8</v>
      </c>
      <c r="D3354">
        <v>130</v>
      </c>
      <c r="E3354">
        <v>26</v>
      </c>
      <c r="F3354">
        <v>0</v>
      </c>
      <c r="G3354">
        <v>68</v>
      </c>
      <c r="H3354">
        <v>64.900000000000006</v>
      </c>
      <c r="I3354">
        <v>655.4</v>
      </c>
      <c r="J3354">
        <v>656.9</v>
      </c>
      <c r="K3354">
        <v>3302</v>
      </c>
      <c r="L3354">
        <v>3306</v>
      </c>
      <c r="M3354">
        <v>120.6</v>
      </c>
      <c r="N3354">
        <v>113.8</v>
      </c>
      <c r="O3354">
        <v>1</v>
      </c>
      <c r="P3354">
        <v>1</v>
      </c>
      <c r="Q3354">
        <v>83.0625</v>
      </c>
      <c r="R3354">
        <v>361.16511910000003</v>
      </c>
      <c r="S3354">
        <v>3352</v>
      </c>
      <c r="T3354">
        <v>42.2327319288271</v>
      </c>
      <c r="U3354">
        <f t="shared" si="104"/>
        <v>23.072916666666668</v>
      </c>
      <c r="V3354">
        <f t="shared" si="105"/>
        <v>77995.290750000335</v>
      </c>
    </row>
    <row r="3355" spans="1:22" x14ac:dyDescent="0.25">
      <c r="A3355" s="1">
        <v>45168</v>
      </c>
      <c r="B3355" s="2">
        <v>0.4878703703703704</v>
      </c>
      <c r="C3355">
        <v>56.8</v>
      </c>
      <c r="D3355">
        <v>192.1</v>
      </c>
      <c r="E3355">
        <v>26</v>
      </c>
      <c r="F3355">
        <v>0</v>
      </c>
      <c r="G3355">
        <v>89.2</v>
      </c>
      <c r="H3355">
        <v>90.8</v>
      </c>
      <c r="I3355">
        <v>651.70000000000005</v>
      </c>
      <c r="J3355">
        <v>653.29999999999995</v>
      </c>
      <c r="K3355">
        <v>3339</v>
      </c>
      <c r="L3355">
        <v>3333</v>
      </c>
      <c r="M3355">
        <v>159.9</v>
      </c>
      <c r="N3355">
        <v>159.30000000000001</v>
      </c>
      <c r="O3355">
        <v>1</v>
      </c>
      <c r="P3355">
        <v>1</v>
      </c>
      <c r="Q3355">
        <v>83.679699999999997</v>
      </c>
      <c r="R3355">
        <v>361.00538269999998</v>
      </c>
      <c r="S3355">
        <v>3353</v>
      </c>
      <c r="T3355">
        <v>42.299147126220703</v>
      </c>
      <c r="U3355">
        <f t="shared" si="104"/>
        <v>23.244361111111111</v>
      </c>
      <c r="V3355">
        <f t="shared" si="105"/>
        <v>78018.535111111443</v>
      </c>
    </row>
    <row r="3356" spans="1:22" x14ac:dyDescent="0.25">
      <c r="A3356" s="1">
        <v>45168</v>
      </c>
      <c r="B3356" s="2">
        <v>0.48788194444444444</v>
      </c>
      <c r="C3356">
        <v>56.8</v>
      </c>
      <c r="D3356">
        <v>188.1</v>
      </c>
      <c r="E3356">
        <v>26</v>
      </c>
      <c r="F3356">
        <v>0</v>
      </c>
      <c r="G3356">
        <v>87.3</v>
      </c>
      <c r="H3356">
        <v>90</v>
      </c>
      <c r="I3356">
        <v>651.5</v>
      </c>
      <c r="J3356">
        <v>652.9</v>
      </c>
      <c r="K3356">
        <v>3360</v>
      </c>
      <c r="L3356">
        <v>3364</v>
      </c>
      <c r="M3356">
        <v>153.6</v>
      </c>
      <c r="N3356">
        <v>156.80000000000001</v>
      </c>
      <c r="O3356">
        <v>1</v>
      </c>
      <c r="P3356">
        <v>1</v>
      </c>
      <c r="Q3356">
        <v>84.449200000000005</v>
      </c>
      <c r="R3356">
        <v>360.53727479999998</v>
      </c>
      <c r="S3356">
        <v>3354</v>
      </c>
      <c r="T3356">
        <v>42.341741108754498</v>
      </c>
      <c r="U3356">
        <f t="shared" si="104"/>
        <v>23.458111111111112</v>
      </c>
      <c r="V3356">
        <f t="shared" si="105"/>
        <v>78041.993222222562</v>
      </c>
    </row>
    <row r="3357" spans="1:22" x14ac:dyDescent="0.25">
      <c r="A3357" s="1">
        <v>45168</v>
      </c>
      <c r="B3357" s="2">
        <v>0.48789351851851853</v>
      </c>
      <c r="C3357">
        <v>59.6</v>
      </c>
      <c r="D3357">
        <v>263</v>
      </c>
      <c r="E3357">
        <v>26</v>
      </c>
      <c r="F3357">
        <v>0</v>
      </c>
      <c r="G3357">
        <v>124.2</v>
      </c>
      <c r="H3357">
        <v>126.9</v>
      </c>
      <c r="I3357">
        <v>646.6</v>
      </c>
      <c r="J3357">
        <v>648.20000000000005</v>
      </c>
      <c r="K3357">
        <v>3403</v>
      </c>
      <c r="L3357">
        <v>3400</v>
      </c>
      <c r="M3357">
        <v>214.1</v>
      </c>
      <c r="N3357">
        <v>216.6</v>
      </c>
      <c r="O3357">
        <v>1</v>
      </c>
      <c r="P3357">
        <v>1</v>
      </c>
      <c r="Q3357">
        <v>85.347700000000003</v>
      </c>
      <c r="R3357">
        <v>360.0756015</v>
      </c>
      <c r="S3357">
        <v>3355</v>
      </c>
      <c r="T3357">
        <v>42.378968726512497</v>
      </c>
      <c r="U3357">
        <f t="shared" si="104"/>
        <v>23.707694444444446</v>
      </c>
      <c r="V3357">
        <f t="shared" si="105"/>
        <v>78065.700916667003</v>
      </c>
    </row>
    <row r="3358" spans="1:22" x14ac:dyDescent="0.25">
      <c r="A3358" s="1">
        <v>45168</v>
      </c>
      <c r="B3358" s="2">
        <v>0.48790509259259257</v>
      </c>
      <c r="C3358">
        <v>59.2</v>
      </c>
      <c r="D3358">
        <v>239.4</v>
      </c>
      <c r="E3358">
        <v>26</v>
      </c>
      <c r="F3358">
        <v>0</v>
      </c>
      <c r="G3358">
        <v>112.8</v>
      </c>
      <c r="H3358">
        <v>115.2</v>
      </c>
      <c r="I3358">
        <v>646.70000000000005</v>
      </c>
      <c r="J3358">
        <v>648.79999999999995</v>
      </c>
      <c r="K3358">
        <v>3440</v>
      </c>
      <c r="L3358">
        <v>3430</v>
      </c>
      <c r="M3358">
        <v>192.3</v>
      </c>
      <c r="N3358">
        <v>195.2</v>
      </c>
      <c r="O3358">
        <v>1</v>
      </c>
      <c r="P3358">
        <v>1</v>
      </c>
      <c r="Q3358">
        <v>86.046899999999994</v>
      </c>
      <c r="R3358">
        <v>359.87175619999999</v>
      </c>
      <c r="S3358">
        <v>3356</v>
      </c>
      <c r="T3358">
        <v>42.429450740948198</v>
      </c>
      <c r="U3358">
        <f t="shared" si="104"/>
        <v>23.901916666666665</v>
      </c>
      <c r="V3358">
        <f t="shared" si="105"/>
        <v>78089.602833333673</v>
      </c>
    </row>
    <row r="3359" spans="1:22" x14ac:dyDescent="0.25">
      <c r="A3359" s="1">
        <v>45168</v>
      </c>
      <c r="B3359" s="2">
        <v>0.48791666666666672</v>
      </c>
      <c r="C3359">
        <v>49.2</v>
      </c>
      <c r="D3359">
        <v>-57.9</v>
      </c>
      <c r="E3359">
        <v>26</v>
      </c>
      <c r="F3359">
        <v>0</v>
      </c>
      <c r="G3359">
        <v>-34.200000000000003</v>
      </c>
      <c r="H3359">
        <v>-32.299999999999997</v>
      </c>
      <c r="I3359">
        <v>663</v>
      </c>
      <c r="J3359">
        <v>665</v>
      </c>
      <c r="K3359">
        <v>3419</v>
      </c>
      <c r="L3359">
        <v>3406</v>
      </c>
      <c r="M3359">
        <v>-67.900000000000006</v>
      </c>
      <c r="N3359">
        <v>-64</v>
      </c>
      <c r="O3359">
        <v>1</v>
      </c>
      <c r="P3359">
        <v>1</v>
      </c>
      <c r="Q3359">
        <v>86.066400000000002</v>
      </c>
      <c r="R3359">
        <v>359.70841849999999</v>
      </c>
      <c r="S3359">
        <v>3357</v>
      </c>
      <c r="T3359">
        <v>42.463641082500097</v>
      </c>
      <c r="U3359">
        <f t="shared" si="104"/>
        <v>23.907333333333334</v>
      </c>
      <c r="V3359">
        <f t="shared" si="105"/>
        <v>78113.510166667009</v>
      </c>
    </row>
    <row r="3360" spans="1:22" x14ac:dyDescent="0.25">
      <c r="A3360" s="1">
        <v>45168</v>
      </c>
      <c r="B3360" s="2">
        <v>0.48792824074074076</v>
      </c>
      <c r="C3360">
        <v>49.2</v>
      </c>
      <c r="D3360">
        <v>-51</v>
      </c>
      <c r="E3360">
        <v>26</v>
      </c>
      <c r="F3360">
        <v>0</v>
      </c>
      <c r="G3360">
        <v>-31.8</v>
      </c>
      <c r="H3360">
        <v>-31.3</v>
      </c>
      <c r="I3360">
        <v>663.4</v>
      </c>
      <c r="J3360">
        <v>665.7</v>
      </c>
      <c r="K3360">
        <v>3397</v>
      </c>
      <c r="L3360">
        <v>3400</v>
      </c>
      <c r="M3360">
        <v>-64.2</v>
      </c>
      <c r="N3360">
        <v>-64.900000000000006</v>
      </c>
      <c r="O3360">
        <v>1</v>
      </c>
      <c r="P3360">
        <v>1</v>
      </c>
      <c r="Q3360">
        <v>85.746099999999998</v>
      </c>
      <c r="R3360">
        <v>359.55506150000002</v>
      </c>
      <c r="S3360">
        <v>3358</v>
      </c>
      <c r="T3360">
        <v>42.463470311006098</v>
      </c>
      <c r="U3360">
        <f t="shared" si="104"/>
        <v>23.818361111111109</v>
      </c>
      <c r="V3360">
        <f t="shared" si="105"/>
        <v>78137.328527778125</v>
      </c>
    </row>
    <row r="3361" spans="1:22" x14ac:dyDescent="0.25">
      <c r="A3361" s="1">
        <v>45168</v>
      </c>
      <c r="B3361" s="2">
        <v>0.4879398148148148</v>
      </c>
      <c r="C3361">
        <v>56.8</v>
      </c>
      <c r="D3361">
        <v>63.8</v>
      </c>
      <c r="E3361">
        <v>26</v>
      </c>
      <c r="F3361">
        <v>0</v>
      </c>
      <c r="G3361">
        <v>31.1</v>
      </c>
      <c r="H3361">
        <v>29.9</v>
      </c>
      <c r="I3361">
        <v>657.9</v>
      </c>
      <c r="J3361">
        <v>659.9</v>
      </c>
      <c r="K3361">
        <v>3412</v>
      </c>
      <c r="L3361">
        <v>3401</v>
      </c>
      <c r="M3361">
        <v>51.7</v>
      </c>
      <c r="N3361">
        <v>48.9</v>
      </c>
      <c r="O3361">
        <v>1</v>
      </c>
      <c r="P3361">
        <v>1</v>
      </c>
      <c r="Q3361">
        <v>85.730500000000006</v>
      </c>
      <c r="R3361">
        <v>359.39708480000002</v>
      </c>
      <c r="S3361">
        <v>3359</v>
      </c>
      <c r="T3361">
        <v>42.462243158731198</v>
      </c>
      <c r="U3361">
        <f t="shared" si="104"/>
        <v>23.814027777777778</v>
      </c>
      <c r="V3361">
        <f t="shared" si="105"/>
        <v>78161.142555555896</v>
      </c>
    </row>
    <row r="3362" spans="1:22" x14ac:dyDescent="0.25">
      <c r="A3362" s="1">
        <v>45168</v>
      </c>
      <c r="B3362" s="2">
        <v>0.48795138888888889</v>
      </c>
      <c r="C3362">
        <v>56</v>
      </c>
      <c r="D3362">
        <v>149.9</v>
      </c>
      <c r="E3362">
        <v>26</v>
      </c>
      <c r="F3362">
        <v>0</v>
      </c>
      <c r="G3362">
        <v>75.5</v>
      </c>
      <c r="H3362">
        <v>74.099999999999994</v>
      </c>
      <c r="I3362">
        <v>651.70000000000005</v>
      </c>
      <c r="J3362">
        <v>653.9</v>
      </c>
      <c r="K3362">
        <v>3430</v>
      </c>
      <c r="L3362">
        <v>3402</v>
      </c>
      <c r="M3362">
        <v>128.1</v>
      </c>
      <c r="N3362">
        <v>124.3</v>
      </c>
      <c r="O3362">
        <v>1</v>
      </c>
      <c r="P3362">
        <v>1</v>
      </c>
      <c r="Q3362">
        <v>85.867199999999997</v>
      </c>
      <c r="R3362">
        <v>359.23821029999999</v>
      </c>
      <c r="S3362">
        <v>3360</v>
      </c>
      <c r="T3362">
        <v>42.476334008820402</v>
      </c>
      <c r="U3362">
        <f t="shared" si="104"/>
        <v>23.852</v>
      </c>
      <c r="V3362">
        <f t="shared" si="105"/>
        <v>78184.994555555895</v>
      </c>
    </row>
    <row r="3363" spans="1:22" x14ac:dyDescent="0.25">
      <c r="A3363" s="1">
        <v>45168</v>
      </c>
      <c r="B3363" s="2">
        <v>0.48796296296296293</v>
      </c>
      <c r="C3363">
        <v>55.6</v>
      </c>
      <c r="D3363">
        <v>151.19999999999999</v>
      </c>
      <c r="E3363">
        <v>26</v>
      </c>
      <c r="F3363">
        <v>0</v>
      </c>
      <c r="G3363">
        <v>70.400000000000006</v>
      </c>
      <c r="H3363">
        <v>71.099999999999994</v>
      </c>
      <c r="I3363">
        <v>651.9</v>
      </c>
      <c r="J3363">
        <v>653.4</v>
      </c>
      <c r="K3363">
        <v>3439</v>
      </c>
      <c r="L3363">
        <v>3431</v>
      </c>
      <c r="M3363">
        <v>118.8</v>
      </c>
      <c r="N3363">
        <v>119.7</v>
      </c>
      <c r="O3363">
        <v>1</v>
      </c>
      <c r="P3363">
        <v>1</v>
      </c>
      <c r="Q3363">
        <v>86.230500000000006</v>
      </c>
      <c r="R3363">
        <v>359.07487200000003</v>
      </c>
      <c r="S3363">
        <v>3361</v>
      </c>
      <c r="T3363">
        <v>42.504709576823302</v>
      </c>
      <c r="U3363">
        <f t="shared" si="104"/>
        <v>23.952916666666667</v>
      </c>
      <c r="V3363">
        <f t="shared" si="105"/>
        <v>78208.947472222557</v>
      </c>
    </row>
    <row r="3364" spans="1:22" x14ac:dyDescent="0.25">
      <c r="A3364" s="1">
        <v>45168</v>
      </c>
      <c r="B3364" s="2">
        <v>0.48797453703703703</v>
      </c>
      <c r="C3364">
        <v>55.6</v>
      </c>
      <c r="D3364">
        <v>147.4</v>
      </c>
      <c r="E3364">
        <v>26</v>
      </c>
      <c r="F3364">
        <v>0</v>
      </c>
      <c r="G3364">
        <v>68.099999999999994</v>
      </c>
      <c r="H3364">
        <v>70.2</v>
      </c>
      <c r="I3364">
        <v>652.20000000000005</v>
      </c>
      <c r="J3364">
        <v>653.29999999999995</v>
      </c>
      <c r="K3364">
        <v>3439</v>
      </c>
      <c r="L3364">
        <v>3454</v>
      </c>
      <c r="M3364">
        <v>115</v>
      </c>
      <c r="N3364">
        <v>117.3</v>
      </c>
      <c r="O3364">
        <v>1</v>
      </c>
      <c r="P3364">
        <v>1</v>
      </c>
      <c r="Q3364">
        <v>86.558599999999998</v>
      </c>
      <c r="R3364">
        <v>359</v>
      </c>
      <c r="S3364">
        <v>3362</v>
      </c>
      <c r="T3364">
        <v>42.545445480376003</v>
      </c>
      <c r="U3364">
        <f t="shared" si="104"/>
        <v>24.044055555555556</v>
      </c>
      <c r="V3364">
        <f t="shared" si="105"/>
        <v>78232.991527778111</v>
      </c>
    </row>
    <row r="3365" spans="1:22" x14ac:dyDescent="0.25">
      <c r="A3365" s="1">
        <v>45168</v>
      </c>
      <c r="B3365" s="2">
        <v>0.48798611111111106</v>
      </c>
      <c r="C3365">
        <v>55.6</v>
      </c>
      <c r="D3365">
        <v>136</v>
      </c>
      <c r="E3365">
        <v>26</v>
      </c>
      <c r="F3365">
        <v>0</v>
      </c>
      <c r="G3365">
        <v>60.4</v>
      </c>
      <c r="H3365">
        <v>63.7</v>
      </c>
      <c r="I3365">
        <v>652.5</v>
      </c>
      <c r="J3365">
        <v>654.29999999999995</v>
      </c>
      <c r="K3365">
        <v>3454</v>
      </c>
      <c r="L3365">
        <v>3465</v>
      </c>
      <c r="M3365">
        <v>102.7</v>
      </c>
      <c r="N3365">
        <v>106.1</v>
      </c>
      <c r="O3365">
        <v>1</v>
      </c>
      <c r="P3365">
        <v>1</v>
      </c>
      <c r="Q3365">
        <v>86.914100000000005</v>
      </c>
      <c r="R3365">
        <v>359</v>
      </c>
      <c r="S3365">
        <v>3363</v>
      </c>
      <c r="T3365">
        <v>42.595416069598599</v>
      </c>
      <c r="U3365">
        <f t="shared" si="104"/>
        <v>24.142805555555555</v>
      </c>
      <c r="V3365">
        <f t="shared" si="105"/>
        <v>78257.13433333367</v>
      </c>
    </row>
    <row r="3366" spans="1:22" x14ac:dyDescent="0.25">
      <c r="A3366" s="1">
        <v>45168</v>
      </c>
      <c r="B3366" s="2">
        <v>0.48799768518518521</v>
      </c>
      <c r="C3366">
        <v>55.6</v>
      </c>
      <c r="D3366">
        <v>131.1</v>
      </c>
      <c r="E3366">
        <v>26</v>
      </c>
      <c r="F3366">
        <v>0</v>
      </c>
      <c r="G3366">
        <v>60.5</v>
      </c>
      <c r="H3366">
        <v>62.9</v>
      </c>
      <c r="I3366">
        <v>652.79999999999995</v>
      </c>
      <c r="J3366">
        <v>654</v>
      </c>
      <c r="K3366">
        <v>3467</v>
      </c>
      <c r="L3366">
        <v>3467</v>
      </c>
      <c r="M3366">
        <v>102</v>
      </c>
      <c r="N3366">
        <v>103.1</v>
      </c>
      <c r="O3366">
        <v>1</v>
      </c>
      <c r="P3366">
        <v>1</v>
      </c>
      <c r="Q3366">
        <v>87.164100000000005</v>
      </c>
      <c r="R3366">
        <v>359</v>
      </c>
      <c r="S3366">
        <v>3364</v>
      </c>
      <c r="T3366">
        <v>42.646865946313604</v>
      </c>
      <c r="U3366">
        <f t="shared" si="104"/>
        <v>24.212250000000001</v>
      </c>
      <c r="V3366">
        <f t="shared" si="105"/>
        <v>78281.346583333667</v>
      </c>
    </row>
    <row r="3367" spans="1:22" x14ac:dyDescent="0.25">
      <c r="A3367" s="1">
        <v>45168</v>
      </c>
      <c r="B3367" s="2">
        <v>0.48800925925925925</v>
      </c>
      <c r="C3367">
        <v>56.8</v>
      </c>
      <c r="D3367">
        <v>164.7</v>
      </c>
      <c r="E3367">
        <v>26</v>
      </c>
      <c r="F3367">
        <v>0</v>
      </c>
      <c r="G3367">
        <v>76.7</v>
      </c>
      <c r="H3367">
        <v>76.3</v>
      </c>
      <c r="I3367">
        <v>650.29999999999995</v>
      </c>
      <c r="J3367">
        <v>652</v>
      </c>
      <c r="K3367">
        <v>3490</v>
      </c>
      <c r="L3367">
        <v>3477</v>
      </c>
      <c r="M3367">
        <v>129.69999999999999</v>
      </c>
      <c r="N3367">
        <v>126.6</v>
      </c>
      <c r="O3367">
        <v>1</v>
      </c>
      <c r="P3367">
        <v>1</v>
      </c>
      <c r="Q3367">
        <v>87.566400000000002</v>
      </c>
      <c r="R3367">
        <v>359</v>
      </c>
      <c r="S3367">
        <v>3365</v>
      </c>
      <c r="T3367">
        <v>42.700453729889098</v>
      </c>
      <c r="U3367">
        <f t="shared" si="104"/>
        <v>24.323999999999998</v>
      </c>
      <c r="V3367">
        <f t="shared" si="105"/>
        <v>78305.67058333366</v>
      </c>
    </row>
    <row r="3368" spans="1:22" x14ac:dyDescent="0.25">
      <c r="A3368" s="1">
        <v>45168</v>
      </c>
      <c r="B3368" s="2">
        <v>0.48802083333333335</v>
      </c>
      <c r="C3368">
        <v>56.4</v>
      </c>
      <c r="D3368">
        <v>152.9</v>
      </c>
      <c r="E3368">
        <v>26</v>
      </c>
      <c r="F3368">
        <v>0</v>
      </c>
      <c r="G3368">
        <v>70.900000000000006</v>
      </c>
      <c r="H3368">
        <v>70.400000000000006</v>
      </c>
      <c r="I3368">
        <v>650.4</v>
      </c>
      <c r="J3368">
        <v>652.70000000000005</v>
      </c>
      <c r="K3368">
        <v>3476</v>
      </c>
      <c r="L3368">
        <v>3495</v>
      </c>
      <c r="M3368">
        <v>117.2</v>
      </c>
      <c r="N3368">
        <v>113.9</v>
      </c>
      <c r="O3368">
        <v>1</v>
      </c>
      <c r="P3368">
        <v>1</v>
      </c>
      <c r="Q3368">
        <v>87.710899999999995</v>
      </c>
      <c r="R3368">
        <v>358.941936</v>
      </c>
      <c r="S3368">
        <v>3366</v>
      </c>
      <c r="T3368">
        <v>42.746898017712297</v>
      </c>
      <c r="U3368">
        <f t="shared" si="104"/>
        <v>24.364138888888888</v>
      </c>
      <c r="V3368">
        <f t="shared" si="105"/>
        <v>78330.034722222554</v>
      </c>
    </row>
    <row r="3369" spans="1:22" x14ac:dyDescent="0.25">
      <c r="A3369" s="1">
        <v>45168</v>
      </c>
      <c r="B3369" s="2">
        <v>0.48803240740740739</v>
      </c>
      <c r="C3369">
        <v>58.4</v>
      </c>
      <c r="D3369">
        <v>186.7</v>
      </c>
      <c r="E3369">
        <v>26</v>
      </c>
      <c r="F3369">
        <v>0</v>
      </c>
      <c r="G3369">
        <v>91.9</v>
      </c>
      <c r="H3369">
        <v>92.8</v>
      </c>
      <c r="I3369">
        <v>647.70000000000005</v>
      </c>
      <c r="J3369">
        <v>649.79999999999995</v>
      </c>
      <c r="K3369">
        <v>3507</v>
      </c>
      <c r="L3369">
        <v>3505</v>
      </c>
      <c r="M3369">
        <v>153.6</v>
      </c>
      <c r="N3369">
        <v>151.5</v>
      </c>
      <c r="O3369">
        <v>1</v>
      </c>
      <c r="P3369">
        <v>1</v>
      </c>
      <c r="Q3369">
        <v>88.089799999999997</v>
      </c>
      <c r="R3369">
        <v>358.80832889999999</v>
      </c>
      <c r="S3369">
        <v>3367</v>
      </c>
      <c r="T3369">
        <v>42.785164302048798</v>
      </c>
      <c r="U3369">
        <f t="shared" si="104"/>
        <v>24.469388888888886</v>
      </c>
      <c r="V3369">
        <f t="shared" si="105"/>
        <v>78354.504111111441</v>
      </c>
    </row>
    <row r="3370" spans="1:22" x14ac:dyDescent="0.25">
      <c r="A3370" s="1">
        <v>45168</v>
      </c>
      <c r="B3370" s="2">
        <v>0.48804398148148148</v>
      </c>
      <c r="C3370">
        <v>63.2</v>
      </c>
      <c r="D3370">
        <v>285.39999999999998</v>
      </c>
      <c r="E3370">
        <v>26</v>
      </c>
      <c r="F3370">
        <v>0</v>
      </c>
      <c r="G3370">
        <v>139.6</v>
      </c>
      <c r="H3370">
        <v>142.69999999999999</v>
      </c>
      <c r="I3370">
        <v>642.20000000000005</v>
      </c>
      <c r="J3370">
        <v>644.6</v>
      </c>
      <c r="K3370">
        <v>3542</v>
      </c>
      <c r="L3370">
        <v>3539</v>
      </c>
      <c r="M3370">
        <v>231.6</v>
      </c>
      <c r="N3370">
        <v>234</v>
      </c>
      <c r="O3370">
        <v>1</v>
      </c>
      <c r="P3370">
        <v>1</v>
      </c>
      <c r="Q3370">
        <v>88.570300000000003</v>
      </c>
      <c r="R3370">
        <v>358.67018739999997</v>
      </c>
      <c r="S3370">
        <v>3368</v>
      </c>
      <c r="T3370">
        <v>42.832484053511998</v>
      </c>
      <c r="U3370">
        <f t="shared" si="104"/>
        <v>24.60286111111111</v>
      </c>
      <c r="V3370">
        <f t="shared" si="105"/>
        <v>78379.106972222551</v>
      </c>
    </row>
    <row r="3371" spans="1:22" x14ac:dyDescent="0.25">
      <c r="A3371" s="1">
        <v>45168</v>
      </c>
      <c r="B3371" s="2">
        <v>0.48805555555555552</v>
      </c>
      <c r="C3371">
        <v>54</v>
      </c>
      <c r="D3371">
        <v>151.30000000000001</v>
      </c>
      <c r="E3371">
        <v>25.6</v>
      </c>
      <c r="F3371">
        <v>0</v>
      </c>
      <c r="G3371">
        <v>59.2</v>
      </c>
      <c r="H3371">
        <v>64.3</v>
      </c>
      <c r="I3371">
        <v>651</v>
      </c>
      <c r="J3371">
        <v>652.29999999999995</v>
      </c>
      <c r="K3371">
        <v>3548</v>
      </c>
      <c r="L3371">
        <v>3544</v>
      </c>
      <c r="M3371">
        <v>96.8</v>
      </c>
      <c r="N3371">
        <v>101.5</v>
      </c>
      <c r="O3371">
        <v>1</v>
      </c>
      <c r="P3371">
        <v>1</v>
      </c>
      <c r="Q3371">
        <v>89.296899999999994</v>
      </c>
      <c r="R3371">
        <v>358.53204579999999</v>
      </c>
      <c r="S3371">
        <v>3369</v>
      </c>
      <c r="T3371">
        <v>42.893954593781402</v>
      </c>
      <c r="U3371">
        <f t="shared" si="104"/>
        <v>24.804694444444443</v>
      </c>
      <c r="V3371">
        <f t="shared" si="105"/>
        <v>78403.911666667002</v>
      </c>
    </row>
    <row r="3372" spans="1:22" x14ac:dyDescent="0.25">
      <c r="A3372" s="1">
        <v>45168</v>
      </c>
      <c r="B3372" s="2">
        <v>0.48806712962962967</v>
      </c>
      <c r="C3372">
        <v>55.2</v>
      </c>
      <c r="D3372">
        <v>112.4</v>
      </c>
      <c r="E3372">
        <v>25.6</v>
      </c>
      <c r="F3372">
        <v>0</v>
      </c>
      <c r="G3372">
        <v>49.3</v>
      </c>
      <c r="H3372">
        <v>49.6</v>
      </c>
      <c r="I3372">
        <v>652.70000000000005</v>
      </c>
      <c r="J3372">
        <v>654.4</v>
      </c>
      <c r="K3372">
        <v>3547</v>
      </c>
      <c r="L3372">
        <v>3567</v>
      </c>
      <c r="M3372">
        <v>78.3</v>
      </c>
      <c r="N3372">
        <v>77.599999999999994</v>
      </c>
      <c r="O3372">
        <v>1</v>
      </c>
      <c r="P3372">
        <v>1</v>
      </c>
      <c r="Q3372">
        <v>89.367199999999997</v>
      </c>
      <c r="R3372">
        <v>358.39390409999999</v>
      </c>
      <c r="S3372">
        <v>3370</v>
      </c>
      <c r="T3372">
        <v>42.9395739596415</v>
      </c>
      <c r="U3372">
        <f t="shared" si="104"/>
        <v>24.824222222222222</v>
      </c>
      <c r="V3372">
        <f t="shared" si="105"/>
        <v>78428.735888889219</v>
      </c>
    </row>
    <row r="3373" spans="1:22" x14ac:dyDescent="0.25">
      <c r="A3373" s="1">
        <v>45168</v>
      </c>
      <c r="B3373" s="2">
        <v>0.48807870370370371</v>
      </c>
      <c r="C3373">
        <v>55.2</v>
      </c>
      <c r="D3373">
        <v>109.6</v>
      </c>
      <c r="E3373">
        <v>25.6</v>
      </c>
      <c r="F3373">
        <v>0</v>
      </c>
      <c r="G3373">
        <v>50.9</v>
      </c>
      <c r="H3373">
        <v>50.3</v>
      </c>
      <c r="I3373">
        <v>652.6</v>
      </c>
      <c r="J3373">
        <v>654.20000000000005</v>
      </c>
      <c r="K3373">
        <v>3561</v>
      </c>
      <c r="L3373">
        <v>3550</v>
      </c>
      <c r="M3373">
        <v>79.2</v>
      </c>
      <c r="N3373">
        <v>78.5</v>
      </c>
      <c r="O3373">
        <v>1</v>
      </c>
      <c r="P3373">
        <v>1</v>
      </c>
      <c r="Q3373">
        <v>89.488299999999995</v>
      </c>
      <c r="R3373">
        <v>358.25576230000001</v>
      </c>
      <c r="S3373">
        <v>3371</v>
      </c>
      <c r="T3373">
        <v>42.961241245146198</v>
      </c>
      <c r="U3373">
        <f t="shared" si="104"/>
        <v>24.857861111111109</v>
      </c>
      <c r="V3373">
        <f t="shared" si="105"/>
        <v>78453.593750000335</v>
      </c>
    </row>
    <row r="3374" spans="1:22" x14ac:dyDescent="0.25">
      <c r="A3374" s="1">
        <v>45168</v>
      </c>
      <c r="B3374" s="2">
        <v>0.4880902777777778</v>
      </c>
      <c r="C3374">
        <v>55.2</v>
      </c>
      <c r="D3374">
        <v>111.9</v>
      </c>
      <c r="E3374">
        <v>25.6</v>
      </c>
      <c r="F3374">
        <v>0</v>
      </c>
      <c r="G3374">
        <v>52.5</v>
      </c>
      <c r="H3374">
        <v>50.6</v>
      </c>
      <c r="I3374">
        <v>652.5</v>
      </c>
      <c r="J3374">
        <v>654.4</v>
      </c>
      <c r="K3374">
        <v>3565</v>
      </c>
      <c r="L3374">
        <v>3567</v>
      </c>
      <c r="M3374">
        <v>82.4</v>
      </c>
      <c r="N3374">
        <v>79.3</v>
      </c>
      <c r="O3374">
        <v>1</v>
      </c>
      <c r="P3374">
        <v>1</v>
      </c>
      <c r="Q3374">
        <v>89.507800000000003</v>
      </c>
      <c r="R3374">
        <v>358.1129325</v>
      </c>
      <c r="S3374">
        <v>3372</v>
      </c>
      <c r="T3374">
        <v>42.980675993526802</v>
      </c>
      <c r="U3374">
        <f t="shared" si="104"/>
        <v>24.863277777777778</v>
      </c>
      <c r="V3374">
        <f t="shared" si="105"/>
        <v>78478.457027778117</v>
      </c>
    </row>
    <row r="3375" spans="1:22" x14ac:dyDescent="0.25">
      <c r="A3375" s="1">
        <v>45168</v>
      </c>
      <c r="B3375" s="2">
        <v>0.48810185185185184</v>
      </c>
      <c r="C3375">
        <v>55.2</v>
      </c>
      <c r="D3375">
        <v>112.3</v>
      </c>
      <c r="E3375">
        <v>25.6</v>
      </c>
      <c r="F3375">
        <v>0</v>
      </c>
      <c r="G3375">
        <v>52.4</v>
      </c>
      <c r="H3375">
        <v>51.5</v>
      </c>
      <c r="I3375">
        <v>652</v>
      </c>
      <c r="J3375">
        <v>654.1</v>
      </c>
      <c r="K3375">
        <v>3576</v>
      </c>
      <c r="L3375">
        <v>3578</v>
      </c>
      <c r="M3375">
        <v>82.3</v>
      </c>
      <c r="N3375">
        <v>78.900000000000006</v>
      </c>
      <c r="O3375">
        <v>1</v>
      </c>
      <c r="P3375">
        <v>1</v>
      </c>
      <c r="Q3375">
        <v>89.878900000000002</v>
      </c>
      <c r="R3375">
        <v>357.86116120000003</v>
      </c>
      <c r="S3375">
        <v>3373</v>
      </c>
      <c r="T3375">
        <v>43.003847366801402</v>
      </c>
      <c r="U3375">
        <f t="shared" si="104"/>
        <v>24.966361111111112</v>
      </c>
      <c r="V3375">
        <f t="shared" si="105"/>
        <v>78503.423388889234</v>
      </c>
    </row>
    <row r="3376" spans="1:22" x14ac:dyDescent="0.25">
      <c r="A3376" s="1">
        <v>45168</v>
      </c>
      <c r="B3376" s="2">
        <v>0.48811342592592594</v>
      </c>
      <c r="C3376">
        <v>55.2</v>
      </c>
      <c r="D3376">
        <v>112.7</v>
      </c>
      <c r="E3376">
        <v>25.6</v>
      </c>
      <c r="F3376">
        <v>0</v>
      </c>
      <c r="G3376">
        <v>53.5</v>
      </c>
      <c r="H3376">
        <v>54.6</v>
      </c>
      <c r="I3376">
        <v>651.70000000000005</v>
      </c>
      <c r="J3376">
        <v>653.9</v>
      </c>
      <c r="K3376">
        <v>3585</v>
      </c>
      <c r="L3376">
        <v>3581</v>
      </c>
      <c r="M3376">
        <v>82.2</v>
      </c>
      <c r="N3376">
        <v>83.2</v>
      </c>
      <c r="O3376">
        <v>1</v>
      </c>
      <c r="P3376">
        <v>1</v>
      </c>
      <c r="Q3376">
        <v>90.121099999999998</v>
      </c>
      <c r="R3376">
        <v>357.20187650000003</v>
      </c>
      <c r="S3376">
        <v>3374</v>
      </c>
      <c r="T3376">
        <v>43.007052595799699</v>
      </c>
      <c r="U3376">
        <f t="shared" si="104"/>
        <v>25.033638888888888</v>
      </c>
      <c r="V3376">
        <f t="shared" si="105"/>
        <v>78528.457027778117</v>
      </c>
    </row>
    <row r="3377" spans="1:22" x14ac:dyDescent="0.25">
      <c r="A3377" s="1">
        <v>45168</v>
      </c>
      <c r="B3377" s="2">
        <v>0.48812499999999998</v>
      </c>
      <c r="C3377">
        <v>55.2</v>
      </c>
      <c r="D3377">
        <v>112.3</v>
      </c>
      <c r="E3377">
        <v>25.6</v>
      </c>
      <c r="F3377">
        <v>0</v>
      </c>
      <c r="G3377">
        <v>49.1</v>
      </c>
      <c r="H3377">
        <v>53</v>
      </c>
      <c r="I3377">
        <v>652.4</v>
      </c>
      <c r="J3377">
        <v>653.79999999999995</v>
      </c>
      <c r="K3377">
        <v>3594</v>
      </c>
      <c r="L3377">
        <v>3591</v>
      </c>
      <c r="M3377">
        <v>80.099999999999994</v>
      </c>
      <c r="N3377">
        <v>82.6</v>
      </c>
      <c r="O3377">
        <v>1</v>
      </c>
      <c r="P3377">
        <v>1</v>
      </c>
      <c r="Q3377">
        <v>90.523399999999995</v>
      </c>
      <c r="R3377">
        <v>357</v>
      </c>
      <c r="S3377">
        <v>3375</v>
      </c>
      <c r="T3377">
        <v>43.014653042394002</v>
      </c>
      <c r="U3377">
        <f t="shared" si="104"/>
        <v>25.145388888888888</v>
      </c>
      <c r="V3377">
        <f t="shared" si="105"/>
        <v>78553.60241666701</v>
      </c>
    </row>
    <row r="3378" spans="1:22" x14ac:dyDescent="0.25">
      <c r="A3378" s="1">
        <v>45168</v>
      </c>
      <c r="B3378" s="2">
        <v>0.48813657407407413</v>
      </c>
      <c r="C3378">
        <v>60.4</v>
      </c>
      <c r="D3378">
        <v>95.6</v>
      </c>
      <c r="E3378">
        <v>25.6</v>
      </c>
      <c r="F3378">
        <v>0</v>
      </c>
      <c r="G3378">
        <v>45.5</v>
      </c>
      <c r="H3378">
        <v>46.5</v>
      </c>
      <c r="I3378">
        <v>653.20000000000005</v>
      </c>
      <c r="J3378">
        <v>655.1</v>
      </c>
      <c r="K3378">
        <v>3655</v>
      </c>
      <c r="L3378">
        <v>3578</v>
      </c>
      <c r="M3378">
        <v>70.099999999999994</v>
      </c>
      <c r="N3378">
        <v>73.099999999999994</v>
      </c>
      <c r="O3378">
        <v>1</v>
      </c>
      <c r="P3378">
        <v>1</v>
      </c>
      <c r="Q3378">
        <v>90.609399999999994</v>
      </c>
      <c r="R3378">
        <v>356.8811073</v>
      </c>
      <c r="S3378">
        <v>3376</v>
      </c>
      <c r="T3378">
        <v>43.046634670862403</v>
      </c>
      <c r="U3378">
        <f t="shared" si="104"/>
        <v>25.169277777777776</v>
      </c>
      <c r="V3378">
        <f t="shared" si="105"/>
        <v>78578.771694444789</v>
      </c>
    </row>
    <row r="3379" spans="1:22" x14ac:dyDescent="0.25">
      <c r="A3379" s="1">
        <v>45168</v>
      </c>
      <c r="B3379" s="2">
        <v>0.48814814814814816</v>
      </c>
      <c r="C3379">
        <v>50</v>
      </c>
      <c r="D3379">
        <v>188.2</v>
      </c>
      <c r="E3379">
        <v>25.6</v>
      </c>
      <c r="F3379">
        <v>0</v>
      </c>
      <c r="G3379">
        <v>89.9</v>
      </c>
      <c r="H3379">
        <v>88.3</v>
      </c>
      <c r="I3379">
        <v>647.1</v>
      </c>
      <c r="J3379">
        <v>649.29999999999995</v>
      </c>
      <c r="K3379">
        <v>3622</v>
      </c>
      <c r="L3379">
        <v>3600</v>
      </c>
      <c r="M3379">
        <v>143.19999999999999</v>
      </c>
      <c r="N3379">
        <v>143.4</v>
      </c>
      <c r="O3379">
        <v>1</v>
      </c>
      <c r="P3379">
        <v>1</v>
      </c>
      <c r="Q3379">
        <v>91.050799999999995</v>
      </c>
      <c r="R3379">
        <v>356.5422021</v>
      </c>
      <c r="S3379">
        <v>3377</v>
      </c>
      <c r="T3379">
        <v>43.0727548111891</v>
      </c>
      <c r="U3379">
        <f t="shared" si="104"/>
        <v>25.291888888888888</v>
      </c>
      <c r="V3379">
        <f t="shared" si="105"/>
        <v>78604.063583333671</v>
      </c>
    </row>
    <row r="3380" spans="1:22" x14ac:dyDescent="0.25">
      <c r="A3380" s="1">
        <v>45168</v>
      </c>
      <c r="B3380" s="2">
        <v>0.48815972222222226</v>
      </c>
      <c r="C3380">
        <v>61.2</v>
      </c>
      <c r="D3380">
        <v>105.4</v>
      </c>
      <c r="E3380">
        <v>25.6</v>
      </c>
      <c r="F3380">
        <v>0</v>
      </c>
      <c r="G3380">
        <v>58.5</v>
      </c>
      <c r="H3380">
        <v>65.599999999999994</v>
      </c>
      <c r="I3380">
        <v>651.29999999999995</v>
      </c>
      <c r="J3380">
        <v>652.70000000000005</v>
      </c>
      <c r="K3380">
        <v>3608</v>
      </c>
      <c r="L3380">
        <v>3608</v>
      </c>
      <c r="M3380">
        <v>91.7</v>
      </c>
      <c r="N3380">
        <v>104.5</v>
      </c>
      <c r="O3380">
        <v>1</v>
      </c>
      <c r="P3380">
        <v>1</v>
      </c>
      <c r="Q3380">
        <v>91.097700000000003</v>
      </c>
      <c r="R3380">
        <v>356.1924065</v>
      </c>
      <c r="S3380">
        <v>3378</v>
      </c>
      <c r="T3380">
        <v>43.084469664695597</v>
      </c>
      <c r="U3380">
        <f t="shared" si="104"/>
        <v>25.304916666666667</v>
      </c>
      <c r="V3380">
        <f t="shared" si="105"/>
        <v>78629.368500000332</v>
      </c>
    </row>
    <row r="3381" spans="1:22" x14ac:dyDescent="0.25">
      <c r="A3381" s="1">
        <v>45168</v>
      </c>
      <c r="B3381" s="2">
        <v>0.4881712962962963</v>
      </c>
      <c r="C3381">
        <v>60.4</v>
      </c>
      <c r="D3381">
        <v>258.3</v>
      </c>
      <c r="E3381">
        <v>25.6</v>
      </c>
      <c r="F3381">
        <v>0</v>
      </c>
      <c r="G3381">
        <v>125.1</v>
      </c>
      <c r="H3381">
        <v>125.6</v>
      </c>
      <c r="I3381">
        <v>643.70000000000005</v>
      </c>
      <c r="J3381">
        <v>645</v>
      </c>
      <c r="K3381">
        <v>3678</v>
      </c>
      <c r="L3381">
        <v>3615</v>
      </c>
      <c r="M3381">
        <v>198.4</v>
      </c>
      <c r="N3381">
        <v>198.8</v>
      </c>
      <c r="O3381">
        <v>1</v>
      </c>
      <c r="P3381">
        <v>1</v>
      </c>
      <c r="Q3381">
        <v>91.742199999999997</v>
      </c>
      <c r="R3381">
        <v>356</v>
      </c>
      <c r="S3381">
        <v>3379</v>
      </c>
      <c r="T3381">
        <v>43.1130987794578</v>
      </c>
      <c r="U3381">
        <f t="shared" si="104"/>
        <v>25.483944444444443</v>
      </c>
      <c r="V3381">
        <f t="shared" si="105"/>
        <v>78654.852444444783</v>
      </c>
    </row>
    <row r="3382" spans="1:22" x14ac:dyDescent="0.25">
      <c r="A3382" s="1">
        <v>45168</v>
      </c>
      <c r="B3382" s="2">
        <v>0.48818287037037034</v>
      </c>
      <c r="C3382">
        <v>59.2</v>
      </c>
      <c r="D3382">
        <v>221.6</v>
      </c>
      <c r="E3382">
        <v>25.6</v>
      </c>
      <c r="F3382">
        <v>0</v>
      </c>
      <c r="G3382">
        <v>105.8</v>
      </c>
      <c r="H3382">
        <v>108.8</v>
      </c>
      <c r="I3382">
        <v>644.70000000000005</v>
      </c>
      <c r="J3382">
        <v>646.5</v>
      </c>
      <c r="K3382">
        <v>3671</v>
      </c>
      <c r="L3382">
        <v>3698</v>
      </c>
      <c r="M3382">
        <v>166.4</v>
      </c>
      <c r="N3382">
        <v>168.8</v>
      </c>
      <c r="O3382">
        <v>1</v>
      </c>
      <c r="P3382">
        <v>1</v>
      </c>
      <c r="Q3382">
        <v>92.261700000000005</v>
      </c>
      <c r="R3382">
        <v>355.7668645</v>
      </c>
      <c r="S3382">
        <v>3380</v>
      </c>
      <c r="T3382">
        <v>43.1681139449908</v>
      </c>
      <c r="U3382">
        <f t="shared" si="104"/>
        <v>25.628250000000001</v>
      </c>
      <c r="V3382">
        <f t="shared" si="105"/>
        <v>78680.480694444777</v>
      </c>
    </row>
    <row r="3383" spans="1:22" x14ac:dyDescent="0.25">
      <c r="A3383" s="1">
        <v>45168</v>
      </c>
      <c r="B3383" s="2">
        <v>0.48819444444444443</v>
      </c>
      <c r="C3383">
        <v>56.4</v>
      </c>
      <c r="D3383">
        <v>130.30000000000001</v>
      </c>
      <c r="E3383">
        <v>25.6</v>
      </c>
      <c r="F3383">
        <v>0</v>
      </c>
      <c r="G3383">
        <v>55.7</v>
      </c>
      <c r="H3383">
        <v>58.4</v>
      </c>
      <c r="I3383">
        <v>649.9</v>
      </c>
      <c r="J3383">
        <v>652.4</v>
      </c>
      <c r="K3383">
        <v>3693</v>
      </c>
      <c r="L3383">
        <v>3708</v>
      </c>
      <c r="M3383">
        <v>84.8</v>
      </c>
      <c r="N3383">
        <v>87.9</v>
      </c>
      <c r="O3383">
        <v>1</v>
      </c>
      <c r="P3383">
        <v>1</v>
      </c>
      <c r="Q3383">
        <v>92.890600000000006</v>
      </c>
      <c r="R3383">
        <v>355.35963379999998</v>
      </c>
      <c r="S3383">
        <v>3381</v>
      </c>
      <c r="T3383">
        <v>43.211119439521099</v>
      </c>
      <c r="U3383">
        <f t="shared" si="104"/>
        <v>25.802944444444446</v>
      </c>
      <c r="V3383">
        <f t="shared" si="105"/>
        <v>78706.283638889217</v>
      </c>
    </row>
    <row r="3384" spans="1:22" x14ac:dyDescent="0.25">
      <c r="A3384" s="1">
        <v>45168</v>
      </c>
      <c r="B3384" s="2">
        <v>0.48820601851851847</v>
      </c>
      <c r="C3384">
        <v>56.4</v>
      </c>
      <c r="D3384">
        <v>119.5</v>
      </c>
      <c r="E3384">
        <v>25.6</v>
      </c>
      <c r="F3384">
        <v>0</v>
      </c>
      <c r="G3384">
        <v>53.5</v>
      </c>
      <c r="H3384">
        <v>53.1</v>
      </c>
      <c r="I3384">
        <v>651</v>
      </c>
      <c r="J3384">
        <v>652.79999999999995</v>
      </c>
      <c r="K3384">
        <v>3696</v>
      </c>
      <c r="L3384">
        <v>3720</v>
      </c>
      <c r="M3384">
        <v>82.4</v>
      </c>
      <c r="N3384">
        <v>79</v>
      </c>
      <c r="O3384">
        <v>1</v>
      </c>
      <c r="P3384">
        <v>1</v>
      </c>
      <c r="Q3384">
        <v>93.355500000000006</v>
      </c>
      <c r="R3384">
        <v>354.90290069999998</v>
      </c>
      <c r="S3384">
        <v>3382</v>
      </c>
      <c r="T3384">
        <v>43.239907234869001</v>
      </c>
      <c r="U3384">
        <f t="shared" si="104"/>
        <v>25.932083333333335</v>
      </c>
      <c r="V3384">
        <f t="shared" si="105"/>
        <v>78732.215722222551</v>
      </c>
    </row>
    <row r="3385" spans="1:22" x14ac:dyDescent="0.25">
      <c r="A3385" s="1">
        <v>45168</v>
      </c>
      <c r="B3385" s="2">
        <v>0.48821759259259262</v>
      </c>
      <c r="C3385">
        <v>55.6</v>
      </c>
      <c r="D3385">
        <v>97.7</v>
      </c>
      <c r="E3385">
        <v>25.6</v>
      </c>
      <c r="F3385">
        <v>0</v>
      </c>
      <c r="G3385">
        <v>45.8</v>
      </c>
      <c r="H3385">
        <v>44.1</v>
      </c>
      <c r="I3385">
        <v>652.20000000000005</v>
      </c>
      <c r="J3385">
        <v>653.79999999999995</v>
      </c>
      <c r="K3385">
        <v>3705</v>
      </c>
      <c r="L3385">
        <v>3741</v>
      </c>
      <c r="M3385">
        <v>67.2</v>
      </c>
      <c r="N3385">
        <v>66.2</v>
      </c>
      <c r="O3385">
        <v>1</v>
      </c>
      <c r="P3385">
        <v>1</v>
      </c>
      <c r="Q3385">
        <v>93.706999999999994</v>
      </c>
      <c r="R3385">
        <v>354.34212129999997</v>
      </c>
      <c r="S3385">
        <v>3383</v>
      </c>
      <c r="T3385">
        <v>43.249016731386398</v>
      </c>
      <c r="U3385">
        <f t="shared" si="104"/>
        <v>26.029722222222219</v>
      </c>
      <c r="V3385">
        <f t="shared" si="105"/>
        <v>78758.245444444779</v>
      </c>
    </row>
    <row r="3386" spans="1:22" x14ac:dyDescent="0.25">
      <c r="A3386" s="1">
        <v>45168</v>
      </c>
      <c r="B3386" s="2">
        <v>0.48822916666666666</v>
      </c>
      <c r="C3386">
        <v>55.6</v>
      </c>
      <c r="D3386">
        <v>98.7</v>
      </c>
      <c r="E3386">
        <v>25.6</v>
      </c>
      <c r="F3386">
        <v>0</v>
      </c>
      <c r="G3386">
        <v>45.6</v>
      </c>
      <c r="H3386">
        <v>42.5</v>
      </c>
      <c r="I3386">
        <v>652</v>
      </c>
      <c r="J3386">
        <v>653.79999999999995</v>
      </c>
      <c r="K3386">
        <v>3744</v>
      </c>
      <c r="L3386">
        <v>3752</v>
      </c>
      <c r="M3386">
        <v>67.599999999999994</v>
      </c>
      <c r="N3386">
        <v>62.7</v>
      </c>
      <c r="O3386">
        <v>1</v>
      </c>
      <c r="P3386">
        <v>1</v>
      </c>
      <c r="Q3386">
        <v>94.046899999999994</v>
      </c>
      <c r="R3386">
        <v>353.76332180000003</v>
      </c>
      <c r="S3386">
        <v>3384</v>
      </c>
      <c r="T3386">
        <v>43.246420200986698</v>
      </c>
      <c r="U3386">
        <f t="shared" si="104"/>
        <v>26.124138888888886</v>
      </c>
      <c r="V3386">
        <f t="shared" si="105"/>
        <v>78784.369583333668</v>
      </c>
    </row>
    <row r="3387" spans="1:22" x14ac:dyDescent="0.25">
      <c r="A3387" s="1">
        <v>45168</v>
      </c>
      <c r="B3387" s="2">
        <v>0.48824074074074075</v>
      </c>
      <c r="C3387">
        <v>55.6</v>
      </c>
      <c r="D3387">
        <v>94.7</v>
      </c>
      <c r="E3387">
        <v>25.6</v>
      </c>
      <c r="F3387">
        <v>0</v>
      </c>
      <c r="G3387">
        <v>42.4</v>
      </c>
      <c r="H3387">
        <v>41.8</v>
      </c>
      <c r="I3387">
        <v>652.20000000000005</v>
      </c>
      <c r="J3387">
        <v>654.20000000000005</v>
      </c>
      <c r="K3387">
        <v>3765</v>
      </c>
      <c r="L3387">
        <v>3759</v>
      </c>
      <c r="M3387">
        <v>61.7</v>
      </c>
      <c r="N3387">
        <v>61.3</v>
      </c>
      <c r="O3387">
        <v>1</v>
      </c>
      <c r="P3387">
        <v>1</v>
      </c>
      <c r="Q3387">
        <v>94.558599999999998</v>
      </c>
      <c r="R3387">
        <v>353.18452189999999</v>
      </c>
      <c r="S3387">
        <v>3385</v>
      </c>
      <c r="T3387">
        <v>43.249986883524699</v>
      </c>
      <c r="U3387">
        <f t="shared" si="104"/>
        <v>26.266277777777777</v>
      </c>
      <c r="V3387">
        <f t="shared" si="105"/>
        <v>78810.635861111441</v>
      </c>
    </row>
    <row r="3388" spans="1:22" x14ac:dyDescent="0.25">
      <c r="A3388" s="1">
        <v>45168</v>
      </c>
      <c r="B3388" s="2">
        <v>0.48825231481481479</v>
      </c>
      <c r="C3388">
        <v>55.6</v>
      </c>
      <c r="D3388">
        <v>95.2</v>
      </c>
      <c r="E3388">
        <v>25.6</v>
      </c>
      <c r="F3388">
        <v>0</v>
      </c>
      <c r="G3388">
        <v>41.6</v>
      </c>
      <c r="H3388">
        <v>42.2</v>
      </c>
      <c r="I3388">
        <v>652.1</v>
      </c>
      <c r="J3388">
        <v>654.5</v>
      </c>
      <c r="K3388">
        <v>3786</v>
      </c>
      <c r="L3388">
        <v>3790</v>
      </c>
      <c r="M3388">
        <v>60</v>
      </c>
      <c r="N3388">
        <v>62.8</v>
      </c>
      <c r="O3388">
        <v>1</v>
      </c>
      <c r="P3388">
        <v>1</v>
      </c>
      <c r="Q3388">
        <v>95.253900000000002</v>
      </c>
      <c r="R3388">
        <v>352.61277790000003</v>
      </c>
      <c r="S3388">
        <v>3386</v>
      </c>
      <c r="T3388">
        <v>43.269625938686097</v>
      </c>
      <c r="U3388">
        <f t="shared" si="104"/>
        <v>26.459416666666666</v>
      </c>
      <c r="V3388">
        <f t="shared" si="105"/>
        <v>78837.095277778106</v>
      </c>
    </row>
    <row r="3389" spans="1:22" x14ac:dyDescent="0.25">
      <c r="A3389" s="1">
        <v>45168</v>
      </c>
      <c r="B3389" s="2">
        <v>0.48826388888888889</v>
      </c>
      <c r="C3389">
        <v>17.600000000000001</v>
      </c>
      <c r="D3389">
        <v>-57.5</v>
      </c>
      <c r="E3389">
        <v>25.6</v>
      </c>
      <c r="F3389">
        <v>0</v>
      </c>
      <c r="G3389">
        <v>-50.4</v>
      </c>
      <c r="H3389">
        <v>-46</v>
      </c>
      <c r="I3389">
        <v>661.1</v>
      </c>
      <c r="J3389">
        <v>663.1</v>
      </c>
      <c r="K3389">
        <v>3787</v>
      </c>
      <c r="L3389">
        <v>3785</v>
      </c>
      <c r="M3389">
        <v>-88.2</v>
      </c>
      <c r="N3389">
        <v>-85</v>
      </c>
      <c r="O3389">
        <v>1</v>
      </c>
      <c r="P3389">
        <v>1</v>
      </c>
      <c r="Q3389">
        <v>95.043000000000006</v>
      </c>
      <c r="R3389">
        <v>352.0510792</v>
      </c>
      <c r="S3389">
        <v>3387</v>
      </c>
      <c r="T3389">
        <v>43.261335964217402</v>
      </c>
      <c r="U3389">
        <f t="shared" si="104"/>
        <v>26.400833333333335</v>
      </c>
      <c r="V3389">
        <f t="shared" si="105"/>
        <v>78863.496111111439</v>
      </c>
    </row>
    <row r="3390" spans="1:22" x14ac:dyDescent="0.25">
      <c r="A3390" s="1">
        <v>45168</v>
      </c>
      <c r="B3390" s="2">
        <v>0.48827546296296293</v>
      </c>
      <c r="C3390">
        <v>41.6</v>
      </c>
      <c r="D3390">
        <v>-658.9</v>
      </c>
      <c r="E3390">
        <v>25.6</v>
      </c>
      <c r="F3390">
        <v>0</v>
      </c>
      <c r="G3390">
        <v>-341.6</v>
      </c>
      <c r="H3390">
        <v>-334.1</v>
      </c>
      <c r="I3390">
        <v>669.6</v>
      </c>
      <c r="J3390">
        <v>671.2</v>
      </c>
      <c r="K3390">
        <v>3669</v>
      </c>
      <c r="L3390">
        <v>3666</v>
      </c>
      <c r="M3390">
        <v>-637.29999999999995</v>
      </c>
      <c r="N3390">
        <v>-630.9</v>
      </c>
      <c r="O3390">
        <v>1</v>
      </c>
      <c r="P3390">
        <v>1</v>
      </c>
      <c r="Q3390">
        <v>92.429699999999997</v>
      </c>
      <c r="R3390">
        <v>351.53321929999998</v>
      </c>
      <c r="S3390">
        <v>3388</v>
      </c>
      <c r="T3390">
        <v>43.134376283563398</v>
      </c>
      <c r="U3390">
        <f t="shared" si="104"/>
        <v>25.674916666666665</v>
      </c>
      <c r="V3390">
        <f t="shared" si="105"/>
        <v>78889.171027778109</v>
      </c>
    </row>
    <row r="3391" spans="1:22" x14ac:dyDescent="0.25">
      <c r="A3391" s="1">
        <v>45168</v>
      </c>
      <c r="B3391" s="2">
        <v>0.48828703703703707</v>
      </c>
      <c r="C3391">
        <v>59.2</v>
      </c>
      <c r="D3391">
        <v>33.700000000000003</v>
      </c>
      <c r="E3391">
        <v>25.6</v>
      </c>
      <c r="F3391">
        <v>0</v>
      </c>
      <c r="G3391">
        <v>25.7</v>
      </c>
      <c r="H3391">
        <v>16.2</v>
      </c>
      <c r="I3391">
        <v>657.3</v>
      </c>
      <c r="J3391">
        <v>660.3</v>
      </c>
      <c r="K3391">
        <v>3693</v>
      </c>
      <c r="L3391">
        <v>3712</v>
      </c>
      <c r="M3391">
        <v>34.6</v>
      </c>
      <c r="N3391">
        <v>22.3</v>
      </c>
      <c r="O3391">
        <v>1</v>
      </c>
      <c r="P3391">
        <v>1</v>
      </c>
      <c r="Q3391">
        <v>93.097700000000003</v>
      </c>
      <c r="R3391">
        <v>350.99134340000001</v>
      </c>
      <c r="S3391">
        <v>3389</v>
      </c>
      <c r="T3391">
        <v>43.043024426450998</v>
      </c>
      <c r="U3391">
        <f t="shared" si="104"/>
        <v>25.860472222222221</v>
      </c>
      <c r="V3391">
        <f t="shared" si="105"/>
        <v>78915.031500000332</v>
      </c>
    </row>
    <row r="3392" spans="1:22" x14ac:dyDescent="0.25">
      <c r="A3392" s="1">
        <v>45168</v>
      </c>
      <c r="B3392" s="2">
        <v>0.48829861111111111</v>
      </c>
      <c r="C3392">
        <v>58</v>
      </c>
      <c r="D3392">
        <v>168.9</v>
      </c>
      <c r="E3392">
        <v>25.6</v>
      </c>
      <c r="F3392">
        <v>0</v>
      </c>
      <c r="G3392">
        <v>86.9</v>
      </c>
      <c r="H3392">
        <v>73.400000000000006</v>
      </c>
      <c r="I3392">
        <v>648.9</v>
      </c>
      <c r="J3392">
        <v>651.79999999999995</v>
      </c>
      <c r="K3392">
        <v>3725</v>
      </c>
      <c r="L3392">
        <v>3712</v>
      </c>
      <c r="M3392">
        <v>135.80000000000001</v>
      </c>
      <c r="N3392">
        <v>115.4</v>
      </c>
      <c r="O3392">
        <v>1</v>
      </c>
      <c r="P3392">
        <v>1</v>
      </c>
      <c r="Q3392">
        <v>93.429699999999997</v>
      </c>
      <c r="R3392">
        <v>350.59643720000003</v>
      </c>
      <c r="S3392">
        <v>3390</v>
      </c>
      <c r="T3392">
        <v>43.063984215349898</v>
      </c>
      <c r="U3392">
        <f t="shared" si="104"/>
        <v>25.952694444444443</v>
      </c>
      <c r="V3392">
        <f t="shared" si="105"/>
        <v>78940.984194444783</v>
      </c>
    </row>
    <row r="3393" spans="1:22" x14ac:dyDescent="0.25">
      <c r="A3393" s="1">
        <v>45168</v>
      </c>
      <c r="B3393" s="2">
        <v>0.48831018518518521</v>
      </c>
      <c r="C3393">
        <v>58</v>
      </c>
      <c r="D3393">
        <v>179.7</v>
      </c>
      <c r="E3393">
        <v>25.6</v>
      </c>
      <c r="F3393">
        <v>0</v>
      </c>
      <c r="G3393">
        <v>85.7</v>
      </c>
      <c r="H3393">
        <v>85</v>
      </c>
      <c r="I3393">
        <v>648.6</v>
      </c>
      <c r="J3393">
        <v>650.70000000000005</v>
      </c>
      <c r="K3393">
        <v>3756</v>
      </c>
      <c r="L3393">
        <v>3758</v>
      </c>
      <c r="M3393">
        <v>132.69999999999999</v>
      </c>
      <c r="N3393">
        <v>130.5</v>
      </c>
      <c r="O3393">
        <v>1</v>
      </c>
      <c r="P3393">
        <v>1</v>
      </c>
      <c r="Q3393">
        <v>94.710899999999995</v>
      </c>
      <c r="R3393">
        <v>350.1911336</v>
      </c>
      <c r="S3393">
        <v>3391</v>
      </c>
      <c r="T3393">
        <v>43.119518802583599</v>
      </c>
      <c r="U3393">
        <f t="shared" si="104"/>
        <v>26.308583333333331</v>
      </c>
      <c r="V3393">
        <f t="shared" si="105"/>
        <v>78967.292777778115</v>
      </c>
    </row>
    <row r="3394" spans="1:22" x14ac:dyDescent="0.25">
      <c r="A3394" s="1">
        <v>45168</v>
      </c>
      <c r="B3394" s="2">
        <v>0.48832175925925925</v>
      </c>
      <c r="C3394">
        <v>58</v>
      </c>
      <c r="D3394">
        <v>177.8</v>
      </c>
      <c r="E3394">
        <v>25.6</v>
      </c>
      <c r="F3394">
        <v>0</v>
      </c>
      <c r="G3394">
        <v>79.3</v>
      </c>
      <c r="H3394">
        <v>88.8</v>
      </c>
      <c r="I3394">
        <v>648.1</v>
      </c>
      <c r="J3394">
        <v>650</v>
      </c>
      <c r="K3394">
        <v>3791</v>
      </c>
      <c r="L3394">
        <v>3795</v>
      </c>
      <c r="M3394">
        <v>120.3</v>
      </c>
      <c r="N3394">
        <v>133.9</v>
      </c>
      <c r="O3394">
        <v>1</v>
      </c>
      <c r="P3394">
        <v>1</v>
      </c>
      <c r="Q3394">
        <v>95.093800000000002</v>
      </c>
      <c r="R3394">
        <v>349.79622669999998</v>
      </c>
      <c r="S3394">
        <v>3392</v>
      </c>
      <c r="T3394">
        <v>43.1780645175456</v>
      </c>
      <c r="U3394">
        <f t="shared" si="104"/>
        <v>26.414944444444444</v>
      </c>
      <c r="V3394">
        <f t="shared" si="105"/>
        <v>78993.707722222563</v>
      </c>
    </row>
    <row r="3395" spans="1:22" x14ac:dyDescent="0.25">
      <c r="A3395" s="1">
        <v>45168</v>
      </c>
      <c r="B3395" s="2">
        <v>0.48833333333333334</v>
      </c>
      <c r="C3395">
        <v>58</v>
      </c>
      <c r="D3395">
        <v>164.7</v>
      </c>
      <c r="E3395">
        <v>25.6</v>
      </c>
      <c r="F3395">
        <v>0</v>
      </c>
      <c r="G3395">
        <v>71.7</v>
      </c>
      <c r="H3395">
        <v>81.3</v>
      </c>
      <c r="I3395">
        <v>648.6</v>
      </c>
      <c r="J3395">
        <v>650.1</v>
      </c>
      <c r="K3395">
        <v>3814</v>
      </c>
      <c r="L3395">
        <v>3822</v>
      </c>
      <c r="M3395">
        <v>109.7</v>
      </c>
      <c r="N3395">
        <v>120.6</v>
      </c>
      <c r="O3395">
        <v>1</v>
      </c>
      <c r="P3395">
        <v>1</v>
      </c>
      <c r="Q3395">
        <v>96.5625</v>
      </c>
      <c r="R3395">
        <v>349.4013195</v>
      </c>
      <c r="S3395">
        <v>3393</v>
      </c>
      <c r="T3395">
        <v>43.246995828032297</v>
      </c>
      <c r="U3395">
        <f t="shared" ref="U3395:U3458" si="106">Q3395/3.6</f>
        <v>26.822916666666664</v>
      </c>
      <c r="V3395">
        <f t="shared" si="105"/>
        <v>79020.530638889235</v>
      </c>
    </row>
    <row r="3396" spans="1:22" x14ac:dyDescent="0.25">
      <c r="A3396" s="1">
        <v>45168</v>
      </c>
      <c r="B3396" s="2">
        <v>0.48834490740740738</v>
      </c>
      <c r="C3396">
        <v>58</v>
      </c>
      <c r="D3396">
        <v>154.19999999999999</v>
      </c>
      <c r="E3396">
        <v>25.6</v>
      </c>
      <c r="F3396">
        <v>0</v>
      </c>
      <c r="G3396">
        <v>70.2</v>
      </c>
      <c r="H3396">
        <v>75.2</v>
      </c>
      <c r="I3396">
        <v>649.29999999999995</v>
      </c>
      <c r="J3396">
        <v>650.9</v>
      </c>
      <c r="K3396">
        <v>3855</v>
      </c>
      <c r="L3396">
        <v>3838</v>
      </c>
      <c r="M3396">
        <v>104.4</v>
      </c>
      <c r="N3396">
        <v>109.1</v>
      </c>
      <c r="O3396">
        <v>1</v>
      </c>
      <c r="P3396">
        <v>1</v>
      </c>
      <c r="Q3396">
        <v>96.289100000000005</v>
      </c>
      <c r="R3396">
        <v>349.00641189999999</v>
      </c>
      <c r="S3396">
        <v>3394</v>
      </c>
      <c r="T3396">
        <v>43.290254867507798</v>
      </c>
      <c r="U3396">
        <f t="shared" si="106"/>
        <v>26.746972222222222</v>
      </c>
      <c r="V3396">
        <f t="shared" ref="V3396:V3459" si="107">U3396+V3395</f>
        <v>79047.277611111451</v>
      </c>
    </row>
    <row r="3397" spans="1:22" x14ac:dyDescent="0.25">
      <c r="A3397" s="1">
        <v>45168</v>
      </c>
      <c r="B3397" s="2">
        <v>0.48835648148148153</v>
      </c>
      <c r="C3397">
        <v>49.2</v>
      </c>
      <c r="D3397">
        <v>138.69999999999999</v>
      </c>
      <c r="E3397">
        <v>25.6</v>
      </c>
      <c r="F3397">
        <v>0</v>
      </c>
      <c r="G3397">
        <v>49</v>
      </c>
      <c r="H3397">
        <v>48.1</v>
      </c>
      <c r="I3397">
        <v>651</v>
      </c>
      <c r="J3397">
        <v>654</v>
      </c>
      <c r="K3397">
        <v>3871</v>
      </c>
      <c r="L3397">
        <v>3869</v>
      </c>
      <c r="M3397">
        <v>71.599999999999994</v>
      </c>
      <c r="N3397">
        <v>68.599999999999994</v>
      </c>
      <c r="O3397">
        <v>1</v>
      </c>
      <c r="P3397">
        <v>1</v>
      </c>
      <c r="Q3397">
        <v>97.070300000000003</v>
      </c>
      <c r="R3397">
        <v>348.58874209999999</v>
      </c>
      <c r="S3397">
        <v>3395</v>
      </c>
      <c r="T3397">
        <v>43.303102136328903</v>
      </c>
      <c r="U3397">
        <f t="shared" si="106"/>
        <v>26.963972222222221</v>
      </c>
      <c r="V3397">
        <f t="shared" si="107"/>
        <v>79074.241583333671</v>
      </c>
    </row>
    <row r="3398" spans="1:22" x14ac:dyDescent="0.25">
      <c r="A3398" s="1">
        <v>45168</v>
      </c>
      <c r="B3398" s="2">
        <v>0.48836805555555557</v>
      </c>
      <c r="C3398">
        <v>49.6</v>
      </c>
      <c r="D3398">
        <v>-168</v>
      </c>
      <c r="E3398">
        <v>25.6</v>
      </c>
      <c r="F3398">
        <v>0</v>
      </c>
      <c r="G3398">
        <v>-87.1</v>
      </c>
      <c r="H3398">
        <v>-87.9</v>
      </c>
      <c r="I3398">
        <v>663.6</v>
      </c>
      <c r="J3398">
        <v>665.7</v>
      </c>
      <c r="K3398">
        <v>3832</v>
      </c>
      <c r="L3398">
        <v>3828</v>
      </c>
      <c r="M3398">
        <v>-153.6</v>
      </c>
      <c r="N3398">
        <v>-157.1</v>
      </c>
      <c r="O3398">
        <v>1</v>
      </c>
      <c r="P3398">
        <v>1</v>
      </c>
      <c r="Q3398">
        <v>96.160200000000003</v>
      </c>
      <c r="R3398">
        <v>348.18115369999998</v>
      </c>
      <c r="S3398">
        <v>3396</v>
      </c>
      <c r="T3398">
        <v>43.292072664733602</v>
      </c>
      <c r="U3398">
        <f t="shared" si="106"/>
        <v>26.711166666666667</v>
      </c>
      <c r="V3398">
        <f t="shared" si="107"/>
        <v>79100.952750000331</v>
      </c>
    </row>
    <row r="3399" spans="1:22" x14ac:dyDescent="0.25">
      <c r="A3399" s="1">
        <v>45168</v>
      </c>
      <c r="B3399" s="2">
        <v>0.48837962962962966</v>
      </c>
      <c r="C3399">
        <v>50.8</v>
      </c>
      <c r="D3399">
        <v>-100.2</v>
      </c>
      <c r="E3399">
        <v>25.6</v>
      </c>
      <c r="F3399">
        <v>0</v>
      </c>
      <c r="G3399">
        <v>-55</v>
      </c>
      <c r="H3399">
        <v>-55.4</v>
      </c>
      <c r="I3399">
        <v>662.7</v>
      </c>
      <c r="J3399">
        <v>664.3</v>
      </c>
      <c r="K3399">
        <v>3812</v>
      </c>
      <c r="L3399">
        <v>3818</v>
      </c>
      <c r="M3399">
        <v>-99.7</v>
      </c>
      <c r="N3399">
        <v>-103.1</v>
      </c>
      <c r="O3399">
        <v>1</v>
      </c>
      <c r="P3399">
        <v>1</v>
      </c>
      <c r="Q3399">
        <v>95.804699999999997</v>
      </c>
      <c r="R3399">
        <v>348</v>
      </c>
      <c r="S3399">
        <v>3397</v>
      </c>
      <c r="T3399">
        <v>43.247323088241899</v>
      </c>
      <c r="U3399">
        <f t="shared" si="106"/>
        <v>26.612416666666665</v>
      </c>
      <c r="V3399">
        <f t="shared" si="107"/>
        <v>79127.565166667002</v>
      </c>
    </row>
    <row r="3400" spans="1:22" x14ac:dyDescent="0.25">
      <c r="A3400" s="1">
        <v>45168</v>
      </c>
      <c r="B3400" s="2">
        <v>0.4883912037037037</v>
      </c>
      <c r="C3400">
        <v>50.8</v>
      </c>
      <c r="D3400">
        <v>-95.8</v>
      </c>
      <c r="E3400">
        <v>25.6</v>
      </c>
      <c r="F3400">
        <v>0</v>
      </c>
      <c r="G3400">
        <v>-52.3</v>
      </c>
      <c r="H3400">
        <v>-51.7</v>
      </c>
      <c r="I3400">
        <v>662.3</v>
      </c>
      <c r="J3400">
        <v>664.4</v>
      </c>
      <c r="K3400">
        <v>3802</v>
      </c>
      <c r="L3400">
        <v>3806</v>
      </c>
      <c r="M3400">
        <v>-96.4</v>
      </c>
      <c r="N3400">
        <v>-96.4</v>
      </c>
      <c r="O3400">
        <v>1</v>
      </c>
      <c r="P3400">
        <v>1</v>
      </c>
      <c r="Q3400">
        <v>95.781300000000002</v>
      </c>
      <c r="R3400">
        <v>347.37476220000002</v>
      </c>
      <c r="S3400">
        <v>3398</v>
      </c>
      <c r="T3400">
        <v>43.222376333600302</v>
      </c>
      <c r="U3400">
        <f t="shared" si="106"/>
        <v>26.605916666666666</v>
      </c>
      <c r="V3400">
        <f t="shared" si="107"/>
        <v>79154.171083333669</v>
      </c>
    </row>
    <row r="3401" spans="1:22" x14ac:dyDescent="0.25">
      <c r="A3401" s="1">
        <v>45168</v>
      </c>
      <c r="B3401" s="2">
        <v>0.48840277777777774</v>
      </c>
      <c r="C3401">
        <v>50.8</v>
      </c>
      <c r="D3401">
        <v>-87.5</v>
      </c>
      <c r="E3401">
        <v>25.6</v>
      </c>
      <c r="F3401">
        <v>0</v>
      </c>
      <c r="G3401">
        <v>-49.4</v>
      </c>
      <c r="H3401">
        <v>-47.1</v>
      </c>
      <c r="I3401">
        <v>662.6</v>
      </c>
      <c r="J3401">
        <v>664.8</v>
      </c>
      <c r="K3401">
        <v>3784</v>
      </c>
      <c r="L3401">
        <v>3790</v>
      </c>
      <c r="M3401">
        <v>-89</v>
      </c>
      <c r="N3401">
        <v>-90.9</v>
      </c>
      <c r="O3401">
        <v>1</v>
      </c>
      <c r="P3401">
        <v>1</v>
      </c>
      <c r="Q3401">
        <v>95.581999999999994</v>
      </c>
      <c r="R3401">
        <v>347</v>
      </c>
      <c r="S3401">
        <v>3399</v>
      </c>
      <c r="T3401">
        <v>43.192104853088502</v>
      </c>
      <c r="U3401">
        <f t="shared" si="106"/>
        <v>26.550555555555555</v>
      </c>
      <c r="V3401">
        <f t="shared" si="107"/>
        <v>79180.721638889227</v>
      </c>
    </row>
    <row r="3402" spans="1:22" x14ac:dyDescent="0.25">
      <c r="A3402" s="1">
        <v>45168</v>
      </c>
      <c r="B3402" s="2">
        <v>0.48841435185185184</v>
      </c>
      <c r="C3402">
        <v>50.8</v>
      </c>
      <c r="D3402">
        <v>-78.099999999999994</v>
      </c>
      <c r="E3402">
        <v>25.6</v>
      </c>
      <c r="F3402">
        <v>0</v>
      </c>
      <c r="G3402">
        <v>-44.4</v>
      </c>
      <c r="H3402">
        <v>-44.1</v>
      </c>
      <c r="I3402">
        <v>662.4</v>
      </c>
      <c r="J3402">
        <v>664.4</v>
      </c>
      <c r="K3402">
        <v>3780</v>
      </c>
      <c r="L3402">
        <v>3779</v>
      </c>
      <c r="M3402">
        <v>-83.9</v>
      </c>
      <c r="N3402">
        <v>-84.3</v>
      </c>
      <c r="O3402">
        <v>1</v>
      </c>
      <c r="P3402">
        <v>1</v>
      </c>
      <c r="Q3402">
        <v>95.125</v>
      </c>
      <c r="R3402">
        <v>347</v>
      </c>
      <c r="S3402">
        <v>3400</v>
      </c>
      <c r="T3402">
        <v>43.181243112162598</v>
      </c>
      <c r="U3402">
        <f t="shared" si="106"/>
        <v>26.423611111111111</v>
      </c>
      <c r="V3402">
        <f t="shared" si="107"/>
        <v>79207.145250000336</v>
      </c>
    </row>
    <row r="3403" spans="1:22" x14ac:dyDescent="0.25">
      <c r="A3403" s="1">
        <v>45168</v>
      </c>
      <c r="B3403" s="2">
        <v>0.48842592592592587</v>
      </c>
      <c r="C3403">
        <v>53.2</v>
      </c>
      <c r="D3403">
        <v>23.7</v>
      </c>
      <c r="E3403">
        <v>25.6</v>
      </c>
      <c r="F3403">
        <v>0</v>
      </c>
      <c r="G3403">
        <v>6.8</v>
      </c>
      <c r="H3403">
        <v>7.4</v>
      </c>
      <c r="I3403">
        <v>660.3</v>
      </c>
      <c r="J3403">
        <v>662.8</v>
      </c>
      <c r="K3403">
        <v>3785</v>
      </c>
      <c r="L3403">
        <v>3786</v>
      </c>
      <c r="M3403">
        <v>5.5</v>
      </c>
      <c r="N3403">
        <v>5.2</v>
      </c>
      <c r="O3403">
        <v>1</v>
      </c>
      <c r="P3403">
        <v>1</v>
      </c>
      <c r="Q3403">
        <v>95.218800000000002</v>
      </c>
      <c r="R3403">
        <v>347</v>
      </c>
      <c r="S3403">
        <v>3401</v>
      </c>
      <c r="T3403">
        <v>43.202527026768202</v>
      </c>
      <c r="U3403">
        <f t="shared" si="106"/>
        <v>26.449666666666666</v>
      </c>
      <c r="V3403">
        <f t="shared" si="107"/>
        <v>79233.594916667003</v>
      </c>
    </row>
    <row r="3404" spans="1:22" x14ac:dyDescent="0.25">
      <c r="A3404" s="1">
        <v>45168</v>
      </c>
      <c r="B3404" s="2">
        <v>0.48843750000000002</v>
      </c>
      <c r="C3404">
        <v>52.8</v>
      </c>
      <c r="D3404">
        <v>11.8</v>
      </c>
      <c r="E3404">
        <v>25.6</v>
      </c>
      <c r="F3404">
        <v>0</v>
      </c>
      <c r="G3404">
        <v>1.2</v>
      </c>
      <c r="H3404">
        <v>1.9</v>
      </c>
      <c r="I3404">
        <v>662.1</v>
      </c>
      <c r="J3404">
        <v>663.7</v>
      </c>
      <c r="K3404">
        <v>3770</v>
      </c>
      <c r="L3404">
        <v>3779</v>
      </c>
      <c r="M3404">
        <v>-5.3</v>
      </c>
      <c r="N3404">
        <v>-3.9</v>
      </c>
      <c r="O3404">
        <v>1</v>
      </c>
      <c r="P3404">
        <v>1</v>
      </c>
      <c r="Q3404">
        <v>95.203100000000006</v>
      </c>
      <c r="R3404">
        <v>346.77907110000001</v>
      </c>
      <c r="S3404">
        <v>3402</v>
      </c>
      <c r="T3404">
        <v>43.227246720396501</v>
      </c>
      <c r="U3404">
        <f t="shared" si="106"/>
        <v>26.445305555555557</v>
      </c>
      <c r="V3404">
        <f t="shared" si="107"/>
        <v>79260.040222222553</v>
      </c>
    </row>
    <row r="3405" spans="1:22" x14ac:dyDescent="0.25">
      <c r="A3405" s="1">
        <v>45168</v>
      </c>
      <c r="B3405" s="2">
        <v>0.48844907407407406</v>
      </c>
      <c r="C3405">
        <v>52.8</v>
      </c>
      <c r="D3405">
        <v>12.7</v>
      </c>
      <c r="E3405">
        <v>25.6</v>
      </c>
      <c r="F3405">
        <v>0</v>
      </c>
      <c r="G3405">
        <v>1.4</v>
      </c>
      <c r="H3405">
        <v>2.8</v>
      </c>
      <c r="I3405">
        <v>662.1</v>
      </c>
      <c r="J3405">
        <v>663.1</v>
      </c>
      <c r="K3405">
        <v>3786</v>
      </c>
      <c r="L3405">
        <v>3778</v>
      </c>
      <c r="M3405">
        <v>-4.7</v>
      </c>
      <c r="N3405">
        <v>-2.6</v>
      </c>
      <c r="O3405">
        <v>1</v>
      </c>
      <c r="P3405">
        <v>1</v>
      </c>
      <c r="Q3405">
        <v>95.261700000000005</v>
      </c>
      <c r="R3405">
        <v>346.4886151</v>
      </c>
      <c r="S3405">
        <v>3403</v>
      </c>
      <c r="T3405">
        <v>43.234126883565402</v>
      </c>
      <c r="U3405">
        <f t="shared" si="106"/>
        <v>26.461583333333333</v>
      </c>
      <c r="V3405">
        <f t="shared" si="107"/>
        <v>79286.50180555589</v>
      </c>
    </row>
    <row r="3406" spans="1:22" x14ac:dyDescent="0.25">
      <c r="A3406" s="1">
        <v>45168</v>
      </c>
      <c r="B3406" s="2">
        <v>0.48846064814814816</v>
      </c>
      <c r="C3406">
        <v>52.8</v>
      </c>
      <c r="D3406">
        <v>7.2</v>
      </c>
      <c r="E3406">
        <v>25.6</v>
      </c>
      <c r="F3406">
        <v>0</v>
      </c>
      <c r="G3406">
        <v>-0.8</v>
      </c>
      <c r="H3406">
        <v>0.1</v>
      </c>
      <c r="I3406">
        <v>662</v>
      </c>
      <c r="J3406">
        <v>663.8</v>
      </c>
      <c r="K3406">
        <v>3781</v>
      </c>
      <c r="L3406">
        <v>3776</v>
      </c>
      <c r="M3406">
        <v>-8.6999999999999993</v>
      </c>
      <c r="N3406">
        <v>-8.1</v>
      </c>
      <c r="O3406">
        <v>1</v>
      </c>
      <c r="P3406">
        <v>1</v>
      </c>
      <c r="Q3406">
        <v>95.093800000000002</v>
      </c>
      <c r="R3406">
        <v>346.20675720000003</v>
      </c>
      <c r="S3406">
        <v>3404</v>
      </c>
      <c r="T3406">
        <v>43.2320664353607</v>
      </c>
      <c r="U3406">
        <f t="shared" si="106"/>
        <v>26.414944444444444</v>
      </c>
      <c r="V3406">
        <f t="shared" si="107"/>
        <v>79312.916750000339</v>
      </c>
    </row>
    <row r="3407" spans="1:22" x14ac:dyDescent="0.25">
      <c r="A3407" s="1">
        <v>45168</v>
      </c>
      <c r="B3407" s="2">
        <v>0.4884722222222222</v>
      </c>
      <c r="C3407">
        <v>52.8</v>
      </c>
      <c r="D3407">
        <v>8.6</v>
      </c>
      <c r="E3407">
        <v>25.6</v>
      </c>
      <c r="F3407">
        <v>0</v>
      </c>
      <c r="G3407">
        <v>-2.7</v>
      </c>
      <c r="H3407">
        <v>0</v>
      </c>
      <c r="I3407">
        <v>662.9</v>
      </c>
      <c r="J3407">
        <v>664.3</v>
      </c>
      <c r="K3407">
        <v>3745</v>
      </c>
      <c r="L3407">
        <v>3763</v>
      </c>
      <c r="M3407">
        <v>-8.4</v>
      </c>
      <c r="N3407">
        <v>-8.6</v>
      </c>
      <c r="O3407">
        <v>1</v>
      </c>
      <c r="P3407">
        <v>1</v>
      </c>
      <c r="Q3407">
        <v>95</v>
      </c>
      <c r="R3407">
        <v>345.92331189999999</v>
      </c>
      <c r="S3407">
        <v>3405</v>
      </c>
      <c r="T3407">
        <v>43.224456347896201</v>
      </c>
      <c r="U3407">
        <f t="shared" si="106"/>
        <v>26.388888888888889</v>
      </c>
      <c r="V3407">
        <f t="shared" si="107"/>
        <v>79339.305638889229</v>
      </c>
    </row>
    <row r="3408" spans="1:22" x14ac:dyDescent="0.25">
      <c r="A3408" s="1">
        <v>45168</v>
      </c>
      <c r="B3408" s="2">
        <v>0.48848379629629629</v>
      </c>
      <c r="C3408">
        <v>52.8</v>
      </c>
      <c r="D3408">
        <v>4.7</v>
      </c>
      <c r="E3408">
        <v>25.6</v>
      </c>
      <c r="F3408">
        <v>0</v>
      </c>
      <c r="G3408">
        <v>-3</v>
      </c>
      <c r="H3408">
        <v>-1.3</v>
      </c>
      <c r="I3408">
        <v>662.3</v>
      </c>
      <c r="J3408">
        <v>664</v>
      </c>
      <c r="K3408">
        <v>3767</v>
      </c>
      <c r="L3408">
        <v>3771</v>
      </c>
      <c r="M3408">
        <v>-10.8</v>
      </c>
      <c r="N3408">
        <v>-10.9</v>
      </c>
      <c r="O3408">
        <v>1</v>
      </c>
      <c r="P3408">
        <v>1</v>
      </c>
      <c r="Q3408">
        <v>94.867199999999997</v>
      </c>
      <c r="R3408">
        <v>345.64145339999999</v>
      </c>
      <c r="S3408">
        <v>3406</v>
      </c>
      <c r="T3408">
        <v>43.2180336471638</v>
      </c>
      <c r="U3408">
        <f t="shared" si="106"/>
        <v>26.351999999999997</v>
      </c>
      <c r="V3408">
        <f t="shared" si="107"/>
        <v>79365.657638889228</v>
      </c>
    </row>
    <row r="3409" spans="1:22" x14ac:dyDescent="0.25">
      <c r="A3409" s="1">
        <v>45168</v>
      </c>
      <c r="B3409" s="2">
        <v>0.48849537037037033</v>
      </c>
      <c r="C3409">
        <v>46.8</v>
      </c>
      <c r="D3409">
        <v>-93.3</v>
      </c>
      <c r="E3409">
        <v>25.6</v>
      </c>
      <c r="F3409">
        <v>0</v>
      </c>
      <c r="G3409">
        <v>-53.6</v>
      </c>
      <c r="H3409">
        <v>-53.1</v>
      </c>
      <c r="I3409">
        <v>662.8</v>
      </c>
      <c r="J3409">
        <v>664.5</v>
      </c>
      <c r="K3409">
        <v>3739</v>
      </c>
      <c r="L3409">
        <v>3752</v>
      </c>
      <c r="M3409">
        <v>-100.8</v>
      </c>
      <c r="N3409">
        <v>-97.4</v>
      </c>
      <c r="O3409">
        <v>1</v>
      </c>
      <c r="P3409">
        <v>1</v>
      </c>
      <c r="Q3409">
        <v>94.605500000000006</v>
      </c>
      <c r="R3409">
        <v>345.3595947</v>
      </c>
      <c r="S3409">
        <v>3407</v>
      </c>
      <c r="T3409">
        <v>43.205567386177698</v>
      </c>
      <c r="U3409">
        <f t="shared" si="106"/>
        <v>26.279305555555556</v>
      </c>
      <c r="V3409">
        <f t="shared" si="107"/>
        <v>79391.93694444478</v>
      </c>
    </row>
    <row r="3410" spans="1:22" x14ac:dyDescent="0.25">
      <c r="A3410" s="1">
        <v>45168</v>
      </c>
      <c r="B3410" s="2">
        <v>0.48850694444444448</v>
      </c>
      <c r="C3410">
        <v>59.2</v>
      </c>
      <c r="D3410">
        <v>-59.8</v>
      </c>
      <c r="E3410">
        <v>25.6</v>
      </c>
      <c r="F3410">
        <v>0</v>
      </c>
      <c r="G3410">
        <v>6.1</v>
      </c>
      <c r="H3410">
        <v>0.4</v>
      </c>
      <c r="I3410">
        <v>662.4</v>
      </c>
      <c r="J3410">
        <v>665.6</v>
      </c>
      <c r="K3410">
        <v>3731</v>
      </c>
      <c r="L3410">
        <v>3740</v>
      </c>
      <c r="M3410">
        <v>3.6</v>
      </c>
      <c r="N3410">
        <v>-9.1999999999999993</v>
      </c>
      <c r="O3410">
        <v>1</v>
      </c>
      <c r="P3410">
        <v>1</v>
      </c>
      <c r="Q3410">
        <v>93.359399999999994</v>
      </c>
      <c r="R3410">
        <v>345.06913730000002</v>
      </c>
      <c r="S3410">
        <v>3408</v>
      </c>
      <c r="T3410">
        <v>43.152876937771303</v>
      </c>
      <c r="U3410">
        <f t="shared" si="106"/>
        <v>25.933166666666665</v>
      </c>
      <c r="V3410">
        <f t="shared" si="107"/>
        <v>79417.87011111145</v>
      </c>
    </row>
    <row r="3411" spans="1:22" x14ac:dyDescent="0.25">
      <c r="A3411" s="1">
        <v>45168</v>
      </c>
      <c r="B3411" s="2">
        <v>0.48851851851851852</v>
      </c>
      <c r="C3411">
        <v>58.4</v>
      </c>
      <c r="D3411">
        <v>162.80000000000001</v>
      </c>
      <c r="E3411">
        <v>25.6</v>
      </c>
      <c r="F3411">
        <v>0</v>
      </c>
      <c r="G3411">
        <v>81.400000000000006</v>
      </c>
      <c r="H3411">
        <v>79.7</v>
      </c>
      <c r="I3411">
        <v>650.1</v>
      </c>
      <c r="J3411">
        <v>651.70000000000005</v>
      </c>
      <c r="K3411">
        <v>3737</v>
      </c>
      <c r="L3411">
        <v>3740</v>
      </c>
      <c r="M3411">
        <v>126.4</v>
      </c>
      <c r="N3411">
        <v>122.7</v>
      </c>
      <c r="O3411">
        <v>1</v>
      </c>
      <c r="P3411">
        <v>1</v>
      </c>
      <c r="Q3411">
        <v>93.808599999999998</v>
      </c>
      <c r="R3411">
        <v>344.86014599999999</v>
      </c>
      <c r="S3411">
        <v>3409</v>
      </c>
      <c r="T3411">
        <v>43.132076074633503</v>
      </c>
      <c r="U3411">
        <f t="shared" si="106"/>
        <v>26.057944444444445</v>
      </c>
      <c r="V3411">
        <f t="shared" si="107"/>
        <v>79443.928055555894</v>
      </c>
    </row>
    <row r="3412" spans="1:22" x14ac:dyDescent="0.25">
      <c r="A3412" s="1">
        <v>45168</v>
      </c>
      <c r="B3412" s="2">
        <v>0.48853009259259261</v>
      </c>
      <c r="C3412">
        <v>58.4</v>
      </c>
      <c r="D3412">
        <v>190</v>
      </c>
      <c r="E3412">
        <v>25.6</v>
      </c>
      <c r="F3412">
        <v>0</v>
      </c>
      <c r="G3412">
        <v>90.9</v>
      </c>
      <c r="H3412">
        <v>91.8</v>
      </c>
      <c r="I3412">
        <v>648</v>
      </c>
      <c r="J3412">
        <v>649.70000000000005</v>
      </c>
      <c r="K3412">
        <v>3750</v>
      </c>
      <c r="L3412">
        <v>3761</v>
      </c>
      <c r="M3412">
        <v>140.6</v>
      </c>
      <c r="N3412">
        <v>139.80000000000001</v>
      </c>
      <c r="O3412">
        <v>1</v>
      </c>
      <c r="P3412">
        <v>1</v>
      </c>
      <c r="Q3412">
        <v>94.605500000000006</v>
      </c>
      <c r="R3412">
        <v>344.69208579999997</v>
      </c>
      <c r="S3412">
        <v>3410</v>
      </c>
      <c r="T3412">
        <v>43.196075784361597</v>
      </c>
      <c r="U3412">
        <f t="shared" si="106"/>
        <v>26.279305555555556</v>
      </c>
      <c r="V3412">
        <f t="shared" si="107"/>
        <v>79470.207361111447</v>
      </c>
    </row>
    <row r="3413" spans="1:22" x14ac:dyDescent="0.25">
      <c r="A3413" s="1">
        <v>45168</v>
      </c>
      <c r="B3413" s="2">
        <v>0.48854166666666665</v>
      </c>
      <c r="C3413">
        <v>58</v>
      </c>
      <c r="D3413">
        <v>185.1</v>
      </c>
      <c r="E3413">
        <v>25.6</v>
      </c>
      <c r="F3413">
        <v>0</v>
      </c>
      <c r="G3413">
        <v>87.7</v>
      </c>
      <c r="H3413">
        <v>90.6</v>
      </c>
      <c r="I3413">
        <v>647.4</v>
      </c>
      <c r="J3413">
        <v>649.5</v>
      </c>
      <c r="K3413">
        <v>3769</v>
      </c>
      <c r="L3413">
        <v>3774</v>
      </c>
      <c r="M3413">
        <v>135.69999999999999</v>
      </c>
      <c r="N3413">
        <v>137.6</v>
      </c>
      <c r="O3413">
        <v>1</v>
      </c>
      <c r="P3413">
        <v>1</v>
      </c>
      <c r="Q3413">
        <v>94.777299999999997</v>
      </c>
      <c r="R3413">
        <v>344.52402540000003</v>
      </c>
      <c r="S3413">
        <v>3411</v>
      </c>
      <c r="T3413">
        <v>43.251249997827401</v>
      </c>
      <c r="U3413">
        <f t="shared" si="106"/>
        <v>26.327027777777776</v>
      </c>
      <c r="V3413">
        <f t="shared" si="107"/>
        <v>79496.534388889224</v>
      </c>
    </row>
    <row r="3414" spans="1:22" x14ac:dyDescent="0.25">
      <c r="A3414" s="1">
        <v>45168</v>
      </c>
      <c r="B3414" s="2">
        <v>0.48855324074074075</v>
      </c>
      <c r="C3414">
        <v>57.6</v>
      </c>
      <c r="D3414">
        <v>158.30000000000001</v>
      </c>
      <c r="E3414">
        <v>25.6</v>
      </c>
      <c r="F3414">
        <v>0</v>
      </c>
      <c r="G3414">
        <v>70.3</v>
      </c>
      <c r="H3414">
        <v>74.3</v>
      </c>
      <c r="I3414">
        <v>649.29999999999995</v>
      </c>
      <c r="J3414">
        <v>651.4</v>
      </c>
      <c r="K3414">
        <v>3786</v>
      </c>
      <c r="L3414">
        <v>3782</v>
      </c>
      <c r="M3414">
        <v>101.9</v>
      </c>
      <c r="N3414">
        <v>105.4</v>
      </c>
      <c r="O3414">
        <v>1</v>
      </c>
      <c r="P3414">
        <v>1</v>
      </c>
      <c r="Q3414">
        <v>95.1875</v>
      </c>
      <c r="R3414">
        <v>344.36184079999998</v>
      </c>
      <c r="S3414">
        <v>3412</v>
      </c>
      <c r="T3414">
        <v>43.290821392987802</v>
      </c>
      <c r="U3414">
        <f t="shared" si="106"/>
        <v>26.440972222222221</v>
      </c>
      <c r="V3414">
        <f t="shared" si="107"/>
        <v>79522.975361111443</v>
      </c>
    </row>
    <row r="3415" spans="1:22" x14ac:dyDescent="0.25">
      <c r="A3415" s="1">
        <v>45168</v>
      </c>
      <c r="B3415" s="2">
        <v>0.48856481481481479</v>
      </c>
      <c r="C3415">
        <v>39.6</v>
      </c>
      <c r="D3415">
        <v>-307.39999999999998</v>
      </c>
      <c r="E3415">
        <v>25.6</v>
      </c>
      <c r="F3415">
        <v>0</v>
      </c>
      <c r="G3415">
        <v>-172.4</v>
      </c>
      <c r="H3415">
        <v>-178.4</v>
      </c>
      <c r="I3415">
        <v>665.9</v>
      </c>
      <c r="J3415">
        <v>667.3</v>
      </c>
      <c r="K3415">
        <v>3714</v>
      </c>
      <c r="L3415">
        <v>3718</v>
      </c>
      <c r="M3415">
        <v>-312.8</v>
      </c>
      <c r="N3415">
        <v>-325.60000000000002</v>
      </c>
      <c r="O3415">
        <v>1</v>
      </c>
      <c r="P3415">
        <v>1</v>
      </c>
      <c r="Q3415">
        <v>94.410200000000003</v>
      </c>
      <c r="R3415">
        <v>344.19900840000003</v>
      </c>
      <c r="S3415">
        <v>3413</v>
      </c>
      <c r="T3415">
        <v>43.295595847232697</v>
      </c>
      <c r="U3415">
        <f t="shared" si="106"/>
        <v>26.225055555555556</v>
      </c>
      <c r="V3415">
        <f t="shared" si="107"/>
        <v>79549.200416666994</v>
      </c>
    </row>
    <row r="3416" spans="1:22" x14ac:dyDescent="0.25">
      <c r="A3416" s="1">
        <v>45168</v>
      </c>
      <c r="B3416" s="2">
        <v>0.48857638888888894</v>
      </c>
      <c r="C3416">
        <v>60</v>
      </c>
      <c r="D3416">
        <v>30.3</v>
      </c>
      <c r="E3416">
        <v>25.6</v>
      </c>
      <c r="F3416">
        <v>0</v>
      </c>
      <c r="G3416">
        <v>17.7</v>
      </c>
      <c r="H3416">
        <v>17.3</v>
      </c>
      <c r="I3416">
        <v>658.7</v>
      </c>
      <c r="J3416">
        <v>660.4</v>
      </c>
      <c r="K3416">
        <v>3722</v>
      </c>
      <c r="L3416">
        <v>3715</v>
      </c>
      <c r="M3416">
        <v>20.2</v>
      </c>
      <c r="N3416">
        <v>20.100000000000001</v>
      </c>
      <c r="O3416">
        <v>1</v>
      </c>
      <c r="P3416">
        <v>1</v>
      </c>
      <c r="Q3416">
        <v>92.734399999999994</v>
      </c>
      <c r="R3416">
        <v>344.0361757</v>
      </c>
      <c r="S3416">
        <v>3414</v>
      </c>
      <c r="T3416">
        <v>43.223380594085498</v>
      </c>
      <c r="U3416">
        <f t="shared" si="106"/>
        <v>25.759555555555554</v>
      </c>
      <c r="V3416">
        <f t="shared" si="107"/>
        <v>79574.959972222554</v>
      </c>
    </row>
    <row r="3417" spans="1:22" x14ac:dyDescent="0.25">
      <c r="A3417" s="1">
        <v>45168</v>
      </c>
      <c r="B3417" s="2">
        <v>0.48858796296296297</v>
      </c>
      <c r="C3417">
        <v>59.6</v>
      </c>
      <c r="D3417">
        <v>182.7</v>
      </c>
      <c r="E3417">
        <v>25.6</v>
      </c>
      <c r="F3417">
        <v>0</v>
      </c>
      <c r="G3417">
        <v>96.8</v>
      </c>
      <c r="H3417">
        <v>94.3</v>
      </c>
      <c r="I3417">
        <v>647.70000000000005</v>
      </c>
      <c r="J3417">
        <v>650</v>
      </c>
      <c r="K3417">
        <v>3715</v>
      </c>
      <c r="L3417">
        <v>3725</v>
      </c>
      <c r="M3417">
        <v>152.19999999999999</v>
      </c>
      <c r="N3417">
        <v>145.5</v>
      </c>
      <c r="O3417">
        <v>1</v>
      </c>
      <c r="P3417">
        <v>1</v>
      </c>
      <c r="Q3417">
        <v>93.234399999999994</v>
      </c>
      <c r="R3417">
        <v>344</v>
      </c>
      <c r="S3417">
        <v>3415</v>
      </c>
      <c r="T3417">
        <v>43.206306659213901</v>
      </c>
      <c r="U3417">
        <f t="shared" si="106"/>
        <v>25.898444444444443</v>
      </c>
      <c r="V3417">
        <f t="shared" si="107"/>
        <v>79600.858416667004</v>
      </c>
    </row>
    <row r="3418" spans="1:22" x14ac:dyDescent="0.25">
      <c r="A3418" s="1">
        <v>45168</v>
      </c>
      <c r="B3418" s="2">
        <v>0.48859953703703707</v>
      </c>
      <c r="C3418">
        <v>52.4</v>
      </c>
      <c r="D3418">
        <v>80.3</v>
      </c>
      <c r="E3418">
        <v>25.6</v>
      </c>
      <c r="F3418">
        <v>0</v>
      </c>
      <c r="G3418">
        <v>21.7</v>
      </c>
      <c r="H3418">
        <v>22.6</v>
      </c>
      <c r="I3418">
        <v>656.6</v>
      </c>
      <c r="J3418">
        <v>658.1</v>
      </c>
      <c r="K3418">
        <v>3719</v>
      </c>
      <c r="L3418">
        <v>3726</v>
      </c>
      <c r="M3418">
        <v>27.9</v>
      </c>
      <c r="N3418">
        <v>29.7</v>
      </c>
      <c r="O3418">
        <v>1</v>
      </c>
      <c r="P3418">
        <v>1</v>
      </c>
      <c r="Q3418">
        <v>93.972700000000003</v>
      </c>
      <c r="R3418">
        <v>344</v>
      </c>
      <c r="S3418">
        <v>3416</v>
      </c>
      <c r="T3418">
        <v>43.288390443330897</v>
      </c>
      <c r="U3418">
        <f t="shared" si="106"/>
        <v>26.103527777777778</v>
      </c>
      <c r="V3418">
        <f t="shared" si="107"/>
        <v>79626.961944444789</v>
      </c>
    </row>
    <row r="3419" spans="1:22" x14ac:dyDescent="0.25">
      <c r="A3419" s="1">
        <v>45168</v>
      </c>
      <c r="B3419" s="2">
        <v>0.48861111111111111</v>
      </c>
      <c r="C3419">
        <v>50</v>
      </c>
      <c r="D3419">
        <v>-9.6999999999999993</v>
      </c>
      <c r="E3419">
        <v>25.6</v>
      </c>
      <c r="F3419">
        <v>0</v>
      </c>
      <c r="G3419">
        <v>-19.3</v>
      </c>
      <c r="H3419">
        <v>-18.2</v>
      </c>
      <c r="I3419">
        <v>660.9</v>
      </c>
      <c r="J3419">
        <v>663.2</v>
      </c>
      <c r="K3419">
        <v>3701</v>
      </c>
      <c r="L3419">
        <v>3706</v>
      </c>
      <c r="M3419">
        <v>-40.799999999999997</v>
      </c>
      <c r="N3419">
        <v>-38.299999999999997</v>
      </c>
      <c r="O3419">
        <v>1</v>
      </c>
      <c r="P3419">
        <v>1</v>
      </c>
      <c r="Q3419">
        <v>93.418000000000006</v>
      </c>
      <c r="R3419">
        <v>344</v>
      </c>
      <c r="S3419">
        <v>3417</v>
      </c>
      <c r="T3419">
        <v>43.332290263039702</v>
      </c>
      <c r="U3419">
        <f t="shared" si="106"/>
        <v>25.949444444444445</v>
      </c>
      <c r="V3419">
        <f t="shared" si="107"/>
        <v>79652.911388889232</v>
      </c>
    </row>
    <row r="3420" spans="1:22" x14ac:dyDescent="0.25">
      <c r="A3420" s="1">
        <v>45168</v>
      </c>
      <c r="B3420" s="2">
        <v>0.4886226851851852</v>
      </c>
      <c r="C3420">
        <v>49.6</v>
      </c>
      <c r="D3420">
        <v>-94.2</v>
      </c>
      <c r="E3420">
        <v>25.6</v>
      </c>
      <c r="F3420">
        <v>0</v>
      </c>
      <c r="G3420">
        <v>-54.7</v>
      </c>
      <c r="H3420">
        <v>-52.9</v>
      </c>
      <c r="I3420">
        <v>663</v>
      </c>
      <c r="J3420">
        <v>664.9</v>
      </c>
      <c r="K3420">
        <v>3671</v>
      </c>
      <c r="L3420">
        <v>3679</v>
      </c>
      <c r="M3420">
        <v>-104.6</v>
      </c>
      <c r="N3420">
        <v>-99.6</v>
      </c>
      <c r="O3420">
        <v>1</v>
      </c>
      <c r="P3420">
        <v>1</v>
      </c>
      <c r="Q3420">
        <v>92.765600000000006</v>
      </c>
      <c r="R3420">
        <v>343.9981836</v>
      </c>
      <c r="S3420">
        <v>3418</v>
      </c>
      <c r="T3420">
        <v>43.321957074932598</v>
      </c>
      <c r="U3420">
        <f t="shared" si="106"/>
        <v>25.768222222222224</v>
      </c>
      <c r="V3420">
        <f t="shared" si="107"/>
        <v>79678.679611111453</v>
      </c>
    </row>
    <row r="3421" spans="1:22" x14ac:dyDescent="0.25">
      <c r="A3421" s="1">
        <v>45168</v>
      </c>
      <c r="B3421" s="2">
        <v>0.48863425925925924</v>
      </c>
      <c r="C3421">
        <v>49.6</v>
      </c>
      <c r="D3421">
        <v>-92.5</v>
      </c>
      <c r="E3421">
        <v>25.6</v>
      </c>
      <c r="F3421">
        <v>0</v>
      </c>
      <c r="G3421">
        <v>-50.3</v>
      </c>
      <c r="H3421">
        <v>-50.5</v>
      </c>
      <c r="I3421">
        <v>662.6</v>
      </c>
      <c r="J3421">
        <v>664.7</v>
      </c>
      <c r="K3421">
        <v>3650</v>
      </c>
      <c r="L3421">
        <v>3654</v>
      </c>
      <c r="M3421">
        <v>-95.6</v>
      </c>
      <c r="N3421">
        <v>-95.6</v>
      </c>
      <c r="O3421">
        <v>1</v>
      </c>
      <c r="P3421">
        <v>1</v>
      </c>
      <c r="Q3421">
        <v>92.105500000000006</v>
      </c>
      <c r="R3421">
        <v>343.0989735</v>
      </c>
      <c r="S3421">
        <v>3419</v>
      </c>
      <c r="T3421">
        <v>43.257094652164803</v>
      </c>
      <c r="U3421">
        <f t="shared" si="106"/>
        <v>25.584861111111113</v>
      </c>
      <c r="V3421">
        <f t="shared" si="107"/>
        <v>79704.264472222567</v>
      </c>
    </row>
    <row r="3422" spans="1:22" x14ac:dyDescent="0.25">
      <c r="A3422" s="1">
        <v>45168</v>
      </c>
      <c r="B3422" s="2">
        <v>0.48864583333333328</v>
      </c>
      <c r="C3422">
        <v>50</v>
      </c>
      <c r="D3422">
        <v>-95.9</v>
      </c>
      <c r="E3422">
        <v>25.6</v>
      </c>
      <c r="F3422">
        <v>0</v>
      </c>
      <c r="G3422">
        <v>-50.9</v>
      </c>
      <c r="H3422">
        <v>-53.1</v>
      </c>
      <c r="I3422">
        <v>663.5</v>
      </c>
      <c r="J3422">
        <v>665</v>
      </c>
      <c r="K3422">
        <v>3630</v>
      </c>
      <c r="L3422">
        <v>3629</v>
      </c>
      <c r="M3422">
        <v>-100.7</v>
      </c>
      <c r="N3422">
        <v>-104</v>
      </c>
      <c r="O3422">
        <v>1</v>
      </c>
      <c r="P3422">
        <v>1</v>
      </c>
      <c r="Q3422">
        <v>91.543000000000006</v>
      </c>
      <c r="R3422">
        <v>342.97445670000002</v>
      </c>
      <c r="S3422">
        <v>3420</v>
      </c>
      <c r="T3422">
        <v>43.188291960737203</v>
      </c>
      <c r="U3422">
        <f t="shared" si="106"/>
        <v>25.428611111111113</v>
      </c>
      <c r="V3422">
        <f t="shared" si="107"/>
        <v>79729.693083333681</v>
      </c>
    </row>
    <row r="3423" spans="1:22" x14ac:dyDescent="0.25">
      <c r="A3423" s="1">
        <v>45168</v>
      </c>
      <c r="B3423" s="2">
        <v>0.48865740740740743</v>
      </c>
      <c r="C3423">
        <v>49.6</v>
      </c>
      <c r="D3423">
        <v>-80.599999999999994</v>
      </c>
      <c r="E3423">
        <v>25.6</v>
      </c>
      <c r="F3423">
        <v>0</v>
      </c>
      <c r="G3423">
        <v>-43.6</v>
      </c>
      <c r="H3423">
        <v>-45.3</v>
      </c>
      <c r="I3423">
        <v>663.3</v>
      </c>
      <c r="J3423">
        <v>665.1</v>
      </c>
      <c r="K3423">
        <v>3603</v>
      </c>
      <c r="L3423">
        <v>3612</v>
      </c>
      <c r="M3423">
        <v>-87.5</v>
      </c>
      <c r="N3423">
        <v>-89.1</v>
      </c>
      <c r="O3423">
        <v>1</v>
      </c>
      <c r="P3423">
        <v>1</v>
      </c>
      <c r="Q3423">
        <v>91.128900000000002</v>
      </c>
      <c r="R3423">
        <v>342.5471599</v>
      </c>
      <c r="S3423">
        <v>3421</v>
      </c>
      <c r="T3423">
        <v>43.1544419542589</v>
      </c>
      <c r="U3423">
        <f t="shared" si="106"/>
        <v>25.313583333333334</v>
      </c>
      <c r="V3423">
        <f t="shared" si="107"/>
        <v>79755.006666667017</v>
      </c>
    </row>
    <row r="3424" spans="1:22" x14ac:dyDescent="0.25">
      <c r="A3424" s="1">
        <v>45168</v>
      </c>
      <c r="B3424" s="2">
        <v>0.48866898148148147</v>
      </c>
      <c r="C3424">
        <v>47.6</v>
      </c>
      <c r="D3424">
        <v>-130.30000000000001</v>
      </c>
      <c r="E3424">
        <v>25.6</v>
      </c>
      <c r="F3424">
        <v>0</v>
      </c>
      <c r="G3424">
        <v>-77</v>
      </c>
      <c r="H3424">
        <v>-75.900000000000006</v>
      </c>
      <c r="I3424">
        <v>663.8</v>
      </c>
      <c r="J3424">
        <v>666.1</v>
      </c>
      <c r="K3424">
        <v>3585</v>
      </c>
      <c r="L3424">
        <v>3581</v>
      </c>
      <c r="M3424">
        <v>-146.6</v>
      </c>
      <c r="N3424">
        <v>-144.80000000000001</v>
      </c>
      <c r="O3424">
        <v>1</v>
      </c>
      <c r="P3424">
        <v>1</v>
      </c>
      <c r="Q3424">
        <v>90.601600000000005</v>
      </c>
      <c r="R3424">
        <v>342.13316459999999</v>
      </c>
      <c r="S3424">
        <v>3422</v>
      </c>
      <c r="T3424">
        <v>43.1053551102396</v>
      </c>
      <c r="U3424">
        <f t="shared" si="106"/>
        <v>25.167111111111112</v>
      </c>
      <c r="V3424">
        <f t="shared" si="107"/>
        <v>79780.173777778124</v>
      </c>
    </row>
    <row r="3425" spans="1:22" x14ac:dyDescent="0.25">
      <c r="A3425" s="1">
        <v>45168</v>
      </c>
      <c r="B3425" s="2">
        <v>0.48868055555555556</v>
      </c>
      <c r="C3425">
        <v>47.2</v>
      </c>
      <c r="D3425">
        <v>-151.1</v>
      </c>
      <c r="E3425">
        <v>25.6</v>
      </c>
      <c r="F3425">
        <v>0</v>
      </c>
      <c r="G3425">
        <v>-79.599999999999994</v>
      </c>
      <c r="H3425">
        <v>-79.900000000000006</v>
      </c>
      <c r="I3425">
        <v>665</v>
      </c>
      <c r="J3425">
        <v>666.4</v>
      </c>
      <c r="K3425">
        <v>3580</v>
      </c>
      <c r="L3425">
        <v>3549</v>
      </c>
      <c r="M3425">
        <v>-152.4</v>
      </c>
      <c r="N3425">
        <v>-154</v>
      </c>
      <c r="O3425">
        <v>1</v>
      </c>
      <c r="P3425">
        <v>1</v>
      </c>
      <c r="Q3425">
        <v>89.648399999999995</v>
      </c>
      <c r="R3425">
        <v>341.65781179999999</v>
      </c>
      <c r="S3425">
        <v>3423</v>
      </c>
      <c r="T3425">
        <v>43.035024614567902</v>
      </c>
      <c r="U3425">
        <f t="shared" si="106"/>
        <v>24.902333333333331</v>
      </c>
      <c r="V3425">
        <f t="shared" si="107"/>
        <v>79805.076111111455</v>
      </c>
    </row>
    <row r="3426" spans="1:22" x14ac:dyDescent="0.25">
      <c r="A3426" s="1">
        <v>45168</v>
      </c>
      <c r="B3426" s="2">
        <v>0.4886921296296296</v>
      </c>
      <c r="C3426">
        <v>46</v>
      </c>
      <c r="D3426">
        <v>-205</v>
      </c>
      <c r="E3426">
        <v>25.6</v>
      </c>
      <c r="F3426">
        <v>0</v>
      </c>
      <c r="G3426">
        <v>-105.8</v>
      </c>
      <c r="H3426">
        <v>-106.6</v>
      </c>
      <c r="I3426">
        <v>665.6</v>
      </c>
      <c r="J3426">
        <v>667.8</v>
      </c>
      <c r="K3426">
        <v>3514</v>
      </c>
      <c r="L3426">
        <v>3513</v>
      </c>
      <c r="M3426">
        <v>-207.4</v>
      </c>
      <c r="N3426">
        <v>-206.8</v>
      </c>
      <c r="O3426">
        <v>1</v>
      </c>
      <c r="P3426">
        <v>1</v>
      </c>
      <c r="Q3426">
        <v>88.980500000000006</v>
      </c>
      <c r="R3426">
        <v>341.15781349999997</v>
      </c>
      <c r="S3426">
        <v>3424</v>
      </c>
      <c r="T3426">
        <v>42.954890389595</v>
      </c>
      <c r="U3426">
        <f t="shared" si="106"/>
        <v>24.716805555555556</v>
      </c>
      <c r="V3426">
        <f t="shared" si="107"/>
        <v>79829.792916667007</v>
      </c>
    </row>
    <row r="3427" spans="1:22" x14ac:dyDescent="0.25">
      <c r="A3427" s="1">
        <v>45168</v>
      </c>
      <c r="B3427" s="2">
        <v>0.4887037037037037</v>
      </c>
      <c r="C3427">
        <v>54</v>
      </c>
      <c r="D3427">
        <v>-76.099999999999994</v>
      </c>
      <c r="E3427">
        <v>25.6</v>
      </c>
      <c r="F3427">
        <v>0</v>
      </c>
      <c r="G3427">
        <v>-39.200000000000003</v>
      </c>
      <c r="H3427">
        <v>-39</v>
      </c>
      <c r="I3427">
        <v>663.2</v>
      </c>
      <c r="J3427">
        <v>665.6</v>
      </c>
      <c r="K3427">
        <v>3516</v>
      </c>
      <c r="L3427">
        <v>3508</v>
      </c>
      <c r="M3427">
        <v>-76.599999999999994</v>
      </c>
      <c r="N3427">
        <v>-75.8</v>
      </c>
      <c r="O3427">
        <v>1</v>
      </c>
      <c r="P3427">
        <v>1</v>
      </c>
      <c r="Q3427">
        <v>88.433599999999998</v>
      </c>
      <c r="R3427">
        <v>340.6949348</v>
      </c>
      <c r="S3427">
        <v>3425</v>
      </c>
      <c r="T3427">
        <v>42.889057658142796</v>
      </c>
      <c r="U3427">
        <f t="shared" si="106"/>
        <v>24.564888888888888</v>
      </c>
      <c r="V3427">
        <f t="shared" si="107"/>
        <v>79854.35780555589</v>
      </c>
    </row>
    <row r="3428" spans="1:22" x14ac:dyDescent="0.25">
      <c r="A3428" s="1">
        <v>45168</v>
      </c>
      <c r="B3428" s="2">
        <v>0.48871527777777773</v>
      </c>
      <c r="C3428">
        <v>53.2</v>
      </c>
      <c r="D3428">
        <v>64.8</v>
      </c>
      <c r="E3428">
        <v>25.6</v>
      </c>
      <c r="F3428">
        <v>0</v>
      </c>
      <c r="G3428">
        <v>29.6</v>
      </c>
      <c r="H3428">
        <v>29.5</v>
      </c>
      <c r="I3428">
        <v>657.2</v>
      </c>
      <c r="J3428">
        <v>659</v>
      </c>
      <c r="K3428">
        <v>3534</v>
      </c>
      <c r="L3428">
        <v>3528</v>
      </c>
      <c r="M3428">
        <v>45.5</v>
      </c>
      <c r="N3428">
        <v>43.9</v>
      </c>
      <c r="O3428">
        <v>1</v>
      </c>
      <c r="P3428">
        <v>1</v>
      </c>
      <c r="Q3428">
        <v>88.664100000000005</v>
      </c>
      <c r="R3428">
        <v>340.25483839999998</v>
      </c>
      <c r="S3428">
        <v>3426</v>
      </c>
      <c r="T3428">
        <v>42.858023705127898</v>
      </c>
      <c r="U3428">
        <f t="shared" si="106"/>
        <v>24.628916666666669</v>
      </c>
      <c r="V3428">
        <f t="shared" si="107"/>
        <v>79878.986722222558</v>
      </c>
    </row>
    <row r="3429" spans="1:22" x14ac:dyDescent="0.25">
      <c r="A3429" s="1">
        <v>45168</v>
      </c>
      <c r="B3429" s="2">
        <v>0.48872685185185188</v>
      </c>
      <c r="C3429">
        <v>52.8</v>
      </c>
      <c r="D3429">
        <v>61.7</v>
      </c>
      <c r="E3429">
        <v>25.6</v>
      </c>
      <c r="F3429">
        <v>0</v>
      </c>
      <c r="G3429">
        <v>27.8</v>
      </c>
      <c r="H3429">
        <v>25.1</v>
      </c>
      <c r="I3429">
        <v>657.8</v>
      </c>
      <c r="J3429">
        <v>659</v>
      </c>
      <c r="K3429">
        <v>3531</v>
      </c>
      <c r="L3429">
        <v>3554</v>
      </c>
      <c r="M3429">
        <v>41.9</v>
      </c>
      <c r="N3429">
        <v>34.9</v>
      </c>
      <c r="O3429">
        <v>1</v>
      </c>
      <c r="P3429">
        <v>1</v>
      </c>
      <c r="Q3429">
        <v>89.117199999999997</v>
      </c>
      <c r="R3429">
        <v>339.78969310000002</v>
      </c>
      <c r="S3429">
        <v>3427</v>
      </c>
      <c r="T3429">
        <v>42.863304248673103</v>
      </c>
      <c r="U3429">
        <f t="shared" si="106"/>
        <v>24.754777777777775</v>
      </c>
      <c r="V3429">
        <f t="shared" si="107"/>
        <v>79903.741500000338</v>
      </c>
    </row>
    <row r="3430" spans="1:22" x14ac:dyDescent="0.25">
      <c r="A3430" s="1">
        <v>45168</v>
      </c>
      <c r="B3430" s="2">
        <v>0.48873842592592592</v>
      </c>
      <c r="C3430">
        <v>42.8</v>
      </c>
      <c r="D3430">
        <v>40.299999999999997</v>
      </c>
      <c r="E3430">
        <v>25.6</v>
      </c>
      <c r="F3430">
        <v>0</v>
      </c>
      <c r="G3430">
        <v>10.1</v>
      </c>
      <c r="H3430">
        <v>13.9</v>
      </c>
      <c r="I3430">
        <v>660.1</v>
      </c>
      <c r="J3430">
        <v>661.4</v>
      </c>
      <c r="K3430">
        <v>3542</v>
      </c>
      <c r="L3430">
        <v>3538</v>
      </c>
      <c r="M3430">
        <v>15</v>
      </c>
      <c r="N3430">
        <v>17.5</v>
      </c>
      <c r="O3430">
        <v>1</v>
      </c>
      <c r="P3430">
        <v>1</v>
      </c>
      <c r="Q3430">
        <v>89.296899999999994</v>
      </c>
      <c r="R3430">
        <v>339.3462859</v>
      </c>
      <c r="S3430">
        <v>3428</v>
      </c>
      <c r="T3430">
        <v>42.866660898209702</v>
      </c>
      <c r="U3430">
        <f t="shared" si="106"/>
        <v>24.804694444444443</v>
      </c>
      <c r="V3430">
        <f t="shared" si="107"/>
        <v>79928.546194444789</v>
      </c>
    </row>
    <row r="3431" spans="1:22" x14ac:dyDescent="0.25">
      <c r="A3431" s="1">
        <v>45168</v>
      </c>
      <c r="B3431" s="2">
        <v>0.48875000000000002</v>
      </c>
      <c r="C3431">
        <v>37.6</v>
      </c>
      <c r="D3431">
        <v>-452.6</v>
      </c>
      <c r="E3431">
        <v>25.6</v>
      </c>
      <c r="F3431">
        <v>0</v>
      </c>
      <c r="G3431">
        <v>-231.6</v>
      </c>
      <c r="H3431">
        <v>-231.3</v>
      </c>
      <c r="I3431">
        <v>669.5</v>
      </c>
      <c r="J3431">
        <v>670.3</v>
      </c>
      <c r="K3431">
        <v>3475</v>
      </c>
      <c r="L3431">
        <v>3480</v>
      </c>
      <c r="M3431">
        <v>-460.9</v>
      </c>
      <c r="N3431">
        <v>-454.5</v>
      </c>
      <c r="O3431">
        <v>1</v>
      </c>
      <c r="P3431">
        <v>1</v>
      </c>
      <c r="Q3431">
        <v>88.488299999999995</v>
      </c>
      <c r="R3431">
        <v>338.90470520000002</v>
      </c>
      <c r="S3431">
        <v>3429</v>
      </c>
      <c r="T3431">
        <v>42.826162969752701</v>
      </c>
      <c r="U3431">
        <f t="shared" si="106"/>
        <v>24.580083333333331</v>
      </c>
      <c r="V3431">
        <f t="shared" si="107"/>
        <v>79953.126277778123</v>
      </c>
    </row>
    <row r="3432" spans="1:22" x14ac:dyDescent="0.25">
      <c r="A3432" s="1">
        <v>45168</v>
      </c>
      <c r="B3432" s="2">
        <v>0.48876157407407406</v>
      </c>
      <c r="C3432">
        <v>47.2</v>
      </c>
      <c r="D3432">
        <v>-366.6</v>
      </c>
      <c r="E3432">
        <v>25.6</v>
      </c>
      <c r="F3432">
        <v>0</v>
      </c>
      <c r="G3432">
        <v>-183.7</v>
      </c>
      <c r="H3432">
        <v>-183.8</v>
      </c>
      <c r="I3432">
        <v>668.4</v>
      </c>
      <c r="J3432">
        <v>670.5</v>
      </c>
      <c r="K3432">
        <v>3427</v>
      </c>
      <c r="L3432">
        <v>3419</v>
      </c>
      <c r="M3432">
        <v>-370.8</v>
      </c>
      <c r="N3432">
        <v>-372.8</v>
      </c>
      <c r="O3432">
        <v>1</v>
      </c>
      <c r="P3432">
        <v>1</v>
      </c>
      <c r="Q3432">
        <v>86.570300000000003</v>
      </c>
      <c r="R3432">
        <v>338.36054860000002</v>
      </c>
      <c r="S3432">
        <v>3430</v>
      </c>
      <c r="T3432">
        <v>42.709235094837901</v>
      </c>
      <c r="U3432">
        <f t="shared" si="106"/>
        <v>24.047305555555557</v>
      </c>
      <c r="V3432">
        <f t="shared" si="107"/>
        <v>79977.173583333672</v>
      </c>
    </row>
    <row r="3433" spans="1:22" x14ac:dyDescent="0.25">
      <c r="A3433" s="1">
        <v>45168</v>
      </c>
      <c r="B3433" s="2">
        <v>0.48877314814814815</v>
      </c>
      <c r="C3433">
        <v>54.4</v>
      </c>
      <c r="D3433">
        <v>-7.3</v>
      </c>
      <c r="E3433">
        <v>25.6</v>
      </c>
      <c r="F3433">
        <v>0</v>
      </c>
      <c r="G3433">
        <v>-2.2000000000000002</v>
      </c>
      <c r="H3433">
        <v>-3.8</v>
      </c>
      <c r="I3433">
        <v>666.1</v>
      </c>
      <c r="J3433">
        <v>667.4</v>
      </c>
      <c r="K3433">
        <v>3443</v>
      </c>
      <c r="L3433">
        <v>3450</v>
      </c>
      <c r="M3433">
        <v>-9.8000000000000007</v>
      </c>
      <c r="N3433">
        <v>-12.9</v>
      </c>
      <c r="O3433">
        <v>1</v>
      </c>
      <c r="P3433">
        <v>1</v>
      </c>
      <c r="Q3433">
        <v>86.472700000000003</v>
      </c>
      <c r="R3433">
        <v>337.84774220000003</v>
      </c>
      <c r="S3433">
        <v>3431</v>
      </c>
      <c r="T3433">
        <v>42.611469851030002</v>
      </c>
      <c r="U3433">
        <f t="shared" si="106"/>
        <v>24.020194444444446</v>
      </c>
      <c r="V3433">
        <f t="shared" si="107"/>
        <v>80001.193777778113</v>
      </c>
    </row>
    <row r="3434" spans="1:22" x14ac:dyDescent="0.25">
      <c r="A3434" s="1">
        <v>45168</v>
      </c>
      <c r="B3434" s="2">
        <v>0.48878472222222219</v>
      </c>
      <c r="C3434">
        <v>53.6</v>
      </c>
      <c r="D3434">
        <v>97.8</v>
      </c>
      <c r="E3434">
        <v>25.6</v>
      </c>
      <c r="F3434">
        <v>0</v>
      </c>
      <c r="G3434">
        <v>44.2</v>
      </c>
      <c r="H3434">
        <v>44.1</v>
      </c>
      <c r="I3434">
        <v>656.1</v>
      </c>
      <c r="J3434">
        <v>657.8</v>
      </c>
      <c r="K3434">
        <v>3483</v>
      </c>
      <c r="L3434">
        <v>3463</v>
      </c>
      <c r="M3434">
        <v>72.099999999999994</v>
      </c>
      <c r="N3434">
        <v>71.900000000000006</v>
      </c>
      <c r="O3434">
        <v>1</v>
      </c>
      <c r="P3434">
        <v>1</v>
      </c>
      <c r="Q3434">
        <v>87.210899999999995</v>
      </c>
      <c r="R3434">
        <v>337.33493540000001</v>
      </c>
      <c r="S3434">
        <v>3432</v>
      </c>
      <c r="T3434">
        <v>42.607006747930697</v>
      </c>
      <c r="U3434">
        <f t="shared" si="106"/>
        <v>24.225249999999999</v>
      </c>
      <c r="V3434">
        <f t="shared" si="107"/>
        <v>80025.419027778116</v>
      </c>
    </row>
    <row r="3435" spans="1:22" x14ac:dyDescent="0.25">
      <c r="A3435" s="1">
        <v>45168</v>
      </c>
      <c r="B3435" s="2">
        <v>0.48879629629629634</v>
      </c>
      <c r="C3435">
        <v>53.6</v>
      </c>
      <c r="D3435">
        <v>85.9</v>
      </c>
      <c r="E3435">
        <v>25.6</v>
      </c>
      <c r="F3435">
        <v>0</v>
      </c>
      <c r="G3435">
        <v>35.6</v>
      </c>
      <c r="H3435">
        <v>38.1</v>
      </c>
      <c r="I3435">
        <v>656.2</v>
      </c>
      <c r="J3435">
        <v>658.4</v>
      </c>
      <c r="K3435">
        <v>3501</v>
      </c>
      <c r="L3435">
        <v>3505</v>
      </c>
      <c r="M3435">
        <v>58.5</v>
      </c>
      <c r="N3435">
        <v>58.8</v>
      </c>
      <c r="O3435">
        <v>1</v>
      </c>
      <c r="P3435">
        <v>1</v>
      </c>
      <c r="Q3435">
        <v>88.027299999999997</v>
      </c>
      <c r="R3435">
        <v>336.82212809999999</v>
      </c>
      <c r="S3435">
        <v>3433</v>
      </c>
      <c r="T3435">
        <v>42.638176714648402</v>
      </c>
      <c r="U3435">
        <f t="shared" si="106"/>
        <v>24.452027777777776</v>
      </c>
      <c r="V3435">
        <f t="shared" si="107"/>
        <v>80049.871055555894</v>
      </c>
    </row>
    <row r="3436" spans="1:22" x14ac:dyDescent="0.25">
      <c r="A3436" s="1">
        <v>45168</v>
      </c>
      <c r="B3436" s="2">
        <v>0.48880787037037038</v>
      </c>
      <c r="C3436">
        <v>51.2</v>
      </c>
      <c r="D3436">
        <v>10</v>
      </c>
      <c r="E3436">
        <v>25.6</v>
      </c>
      <c r="F3436">
        <v>0</v>
      </c>
      <c r="G3436">
        <v>-2.2000000000000002</v>
      </c>
      <c r="H3436">
        <v>-0.3</v>
      </c>
      <c r="I3436">
        <v>664.5</v>
      </c>
      <c r="J3436">
        <v>665.9</v>
      </c>
      <c r="K3436">
        <v>3522</v>
      </c>
      <c r="L3436">
        <v>3511</v>
      </c>
      <c r="M3436">
        <v>-5.5</v>
      </c>
      <c r="N3436">
        <v>-2.8</v>
      </c>
      <c r="O3436">
        <v>1</v>
      </c>
      <c r="P3436">
        <v>1</v>
      </c>
      <c r="Q3436">
        <v>88.335899999999995</v>
      </c>
      <c r="R3436">
        <v>336.32333599999998</v>
      </c>
      <c r="S3436">
        <v>3434</v>
      </c>
      <c r="T3436">
        <v>42.654013452942699</v>
      </c>
      <c r="U3436">
        <f t="shared" si="106"/>
        <v>24.537749999999999</v>
      </c>
      <c r="V3436">
        <f t="shared" si="107"/>
        <v>80074.408805555897</v>
      </c>
    </row>
    <row r="3437" spans="1:22" x14ac:dyDescent="0.25">
      <c r="A3437" s="1">
        <v>45168</v>
      </c>
      <c r="B3437" s="2">
        <v>0.48881944444444447</v>
      </c>
      <c r="C3437">
        <v>48.8</v>
      </c>
      <c r="D3437">
        <v>-87.8</v>
      </c>
      <c r="E3437">
        <v>25.6</v>
      </c>
      <c r="F3437">
        <v>0</v>
      </c>
      <c r="G3437">
        <v>-49.5</v>
      </c>
      <c r="H3437">
        <v>-49.4</v>
      </c>
      <c r="I3437">
        <v>663.6</v>
      </c>
      <c r="J3437">
        <v>665.4</v>
      </c>
      <c r="K3437">
        <v>3533</v>
      </c>
      <c r="L3437">
        <v>3511</v>
      </c>
      <c r="M3437">
        <v>-94.2</v>
      </c>
      <c r="N3437">
        <v>-91.8</v>
      </c>
      <c r="O3437">
        <v>1</v>
      </c>
      <c r="P3437">
        <v>1</v>
      </c>
      <c r="Q3437">
        <v>88.625</v>
      </c>
      <c r="R3437">
        <v>335.81052779999999</v>
      </c>
      <c r="S3437">
        <v>3435</v>
      </c>
      <c r="T3437">
        <v>42.649499646073401</v>
      </c>
      <c r="U3437">
        <f t="shared" si="106"/>
        <v>24.618055555555554</v>
      </c>
      <c r="V3437">
        <f t="shared" si="107"/>
        <v>80099.026861111459</v>
      </c>
    </row>
    <row r="3438" spans="1:22" x14ac:dyDescent="0.25">
      <c r="A3438" s="1">
        <v>45168</v>
      </c>
      <c r="B3438" s="2">
        <v>0.48883101851851851</v>
      </c>
      <c r="C3438">
        <v>41.6</v>
      </c>
      <c r="D3438">
        <v>-319.5</v>
      </c>
      <c r="E3438">
        <v>25.6</v>
      </c>
      <c r="F3438">
        <v>0</v>
      </c>
      <c r="G3438">
        <v>-165.5</v>
      </c>
      <c r="H3438">
        <v>-163.5</v>
      </c>
      <c r="I3438">
        <v>668</v>
      </c>
      <c r="J3438">
        <v>669</v>
      </c>
      <c r="K3438">
        <v>3478</v>
      </c>
      <c r="L3438">
        <v>3481</v>
      </c>
      <c r="M3438">
        <v>-323.10000000000002</v>
      </c>
      <c r="N3438">
        <v>-319.8</v>
      </c>
      <c r="O3438">
        <v>1</v>
      </c>
      <c r="P3438">
        <v>1</v>
      </c>
      <c r="Q3438">
        <v>87.777299999999997</v>
      </c>
      <c r="R3438">
        <v>335.31173489999998</v>
      </c>
      <c r="S3438">
        <v>3436</v>
      </c>
      <c r="T3438">
        <v>42.6045799680982</v>
      </c>
      <c r="U3438">
        <f t="shared" si="106"/>
        <v>24.382583333333333</v>
      </c>
      <c r="V3438">
        <f t="shared" si="107"/>
        <v>80123.409444444798</v>
      </c>
    </row>
    <row r="3439" spans="1:22" x14ac:dyDescent="0.25">
      <c r="A3439" s="1">
        <v>45168</v>
      </c>
      <c r="B3439" s="2">
        <v>0.48884259259259261</v>
      </c>
      <c r="C3439">
        <v>8.4</v>
      </c>
      <c r="D3439">
        <v>-322.7</v>
      </c>
      <c r="E3439">
        <v>25.6</v>
      </c>
      <c r="F3439">
        <v>0</v>
      </c>
      <c r="G3439">
        <v>-201</v>
      </c>
      <c r="H3439">
        <v>-201.4</v>
      </c>
      <c r="I3439">
        <v>668.8</v>
      </c>
      <c r="J3439">
        <v>670.7</v>
      </c>
      <c r="K3439">
        <v>3417</v>
      </c>
      <c r="L3439">
        <v>3420</v>
      </c>
      <c r="M3439">
        <v>-405.9</v>
      </c>
      <c r="N3439">
        <v>-402.9</v>
      </c>
      <c r="O3439">
        <v>1</v>
      </c>
      <c r="P3439">
        <v>1</v>
      </c>
      <c r="Q3439">
        <v>86.855500000000006</v>
      </c>
      <c r="R3439">
        <v>334.79892580000001</v>
      </c>
      <c r="S3439">
        <v>3437</v>
      </c>
      <c r="T3439">
        <v>42.517447681848303</v>
      </c>
      <c r="U3439">
        <f t="shared" si="106"/>
        <v>24.126527777777778</v>
      </c>
      <c r="V3439">
        <f t="shared" si="107"/>
        <v>80147.535972222569</v>
      </c>
    </row>
    <row r="3440" spans="1:22" x14ac:dyDescent="0.25">
      <c r="A3440" s="1">
        <v>45168</v>
      </c>
      <c r="B3440" s="2">
        <v>0.48885416666666665</v>
      </c>
      <c r="C3440">
        <v>0</v>
      </c>
      <c r="D3440">
        <v>-652</v>
      </c>
      <c r="E3440">
        <v>26</v>
      </c>
      <c r="F3440">
        <v>0</v>
      </c>
      <c r="G3440">
        <v>-330.9</v>
      </c>
      <c r="H3440">
        <v>-328.7</v>
      </c>
      <c r="I3440">
        <v>672.9</v>
      </c>
      <c r="J3440">
        <v>674.1</v>
      </c>
      <c r="K3440">
        <v>3300</v>
      </c>
      <c r="L3440">
        <v>3298</v>
      </c>
      <c r="M3440">
        <v>-700.9</v>
      </c>
      <c r="N3440">
        <v>-698.4</v>
      </c>
      <c r="O3440">
        <v>1</v>
      </c>
      <c r="P3440">
        <v>1</v>
      </c>
      <c r="Q3440">
        <v>83.070300000000003</v>
      </c>
      <c r="R3440">
        <v>334.2861163</v>
      </c>
      <c r="S3440">
        <v>3438</v>
      </c>
      <c r="T3440">
        <v>42.337366585748597</v>
      </c>
      <c r="U3440">
        <f t="shared" si="106"/>
        <v>23.075083333333335</v>
      </c>
      <c r="V3440">
        <f t="shared" si="107"/>
        <v>80170.611055555899</v>
      </c>
    </row>
    <row r="3441" spans="1:22" x14ac:dyDescent="0.25">
      <c r="A3441" s="1">
        <v>45168</v>
      </c>
      <c r="B3441" s="2">
        <v>0.4888657407407408</v>
      </c>
      <c r="C3441">
        <v>0</v>
      </c>
      <c r="D3441">
        <v>-646.1</v>
      </c>
      <c r="E3441">
        <v>26</v>
      </c>
      <c r="F3441">
        <v>0</v>
      </c>
      <c r="G3441">
        <v>-330.6</v>
      </c>
      <c r="H3441">
        <v>-329</v>
      </c>
      <c r="I3441">
        <v>672.4</v>
      </c>
      <c r="J3441">
        <v>673.5</v>
      </c>
      <c r="K3441">
        <v>3181</v>
      </c>
      <c r="L3441">
        <v>3181</v>
      </c>
      <c r="M3441">
        <v>-724.1</v>
      </c>
      <c r="N3441">
        <v>-728.4</v>
      </c>
      <c r="O3441">
        <v>1</v>
      </c>
      <c r="P3441">
        <v>1</v>
      </c>
      <c r="Q3441">
        <v>79.855500000000006</v>
      </c>
      <c r="R3441">
        <v>334</v>
      </c>
      <c r="S3441">
        <v>3439</v>
      </c>
      <c r="T3441">
        <v>42.101188878571499</v>
      </c>
      <c r="U3441">
        <f t="shared" si="106"/>
        <v>22.182083333333335</v>
      </c>
      <c r="V3441">
        <f t="shared" si="107"/>
        <v>80192.793138889232</v>
      </c>
    </row>
    <row r="3442" spans="1:22" x14ac:dyDescent="0.25">
      <c r="A3442" s="1">
        <v>45168</v>
      </c>
      <c r="B3442" s="2">
        <v>0.48887731481481483</v>
      </c>
      <c r="C3442">
        <v>12.4</v>
      </c>
      <c r="D3442">
        <v>-635</v>
      </c>
      <c r="E3442">
        <v>26</v>
      </c>
      <c r="F3442">
        <v>0</v>
      </c>
      <c r="G3442">
        <v>-326.89999999999998</v>
      </c>
      <c r="H3442">
        <v>-325.7</v>
      </c>
      <c r="I3442">
        <v>683.9</v>
      </c>
      <c r="J3442">
        <v>685</v>
      </c>
      <c r="K3442">
        <v>3063</v>
      </c>
      <c r="L3442">
        <v>3061</v>
      </c>
      <c r="M3442">
        <v>-728.8</v>
      </c>
      <c r="N3442">
        <v>-726.9</v>
      </c>
      <c r="O3442">
        <v>1</v>
      </c>
      <c r="P3442">
        <v>1</v>
      </c>
      <c r="Q3442">
        <v>76.992199999999997</v>
      </c>
      <c r="R3442">
        <v>333.82834500000001</v>
      </c>
      <c r="S3442">
        <v>3440</v>
      </c>
      <c r="T3442">
        <v>41.9179832415305</v>
      </c>
      <c r="U3442">
        <f t="shared" si="106"/>
        <v>21.386722222222222</v>
      </c>
      <c r="V3442">
        <f t="shared" si="107"/>
        <v>80214.17986111145</v>
      </c>
    </row>
    <row r="3443" spans="1:22" x14ac:dyDescent="0.25">
      <c r="A3443" s="1">
        <v>45168</v>
      </c>
      <c r="B3443" s="2">
        <v>0.48888888888888887</v>
      </c>
      <c r="C3443">
        <v>28.8</v>
      </c>
      <c r="D3443">
        <v>-626.5</v>
      </c>
      <c r="E3443">
        <v>26</v>
      </c>
      <c r="F3443">
        <v>0</v>
      </c>
      <c r="G3443">
        <v>-324.3</v>
      </c>
      <c r="H3443">
        <v>-323.10000000000002</v>
      </c>
      <c r="I3443">
        <v>684</v>
      </c>
      <c r="J3443">
        <v>685</v>
      </c>
      <c r="K3443">
        <v>2940</v>
      </c>
      <c r="L3443">
        <v>2935</v>
      </c>
      <c r="M3443">
        <v>-753.4</v>
      </c>
      <c r="N3443">
        <v>-750.3</v>
      </c>
      <c r="O3443">
        <v>1</v>
      </c>
      <c r="P3443">
        <v>1</v>
      </c>
      <c r="Q3443">
        <v>73.875</v>
      </c>
      <c r="R3443">
        <v>333.365362</v>
      </c>
      <c r="S3443">
        <v>3441</v>
      </c>
      <c r="T3443">
        <v>41.733171106269701</v>
      </c>
      <c r="U3443">
        <f t="shared" si="106"/>
        <v>20.520833333333332</v>
      </c>
      <c r="V3443">
        <f t="shared" si="107"/>
        <v>80234.700694444778</v>
      </c>
    </row>
    <row r="3444" spans="1:22" x14ac:dyDescent="0.25">
      <c r="A3444" s="1">
        <v>45168</v>
      </c>
      <c r="B3444" s="2">
        <v>0.48890046296296297</v>
      </c>
      <c r="C3444">
        <v>61.6</v>
      </c>
      <c r="D3444">
        <v>24.5</v>
      </c>
      <c r="E3444">
        <v>26</v>
      </c>
      <c r="F3444">
        <v>0</v>
      </c>
      <c r="G3444">
        <v>8.1</v>
      </c>
      <c r="H3444">
        <v>9.6</v>
      </c>
      <c r="I3444">
        <v>670</v>
      </c>
      <c r="J3444">
        <v>670.5</v>
      </c>
      <c r="K3444">
        <v>2958</v>
      </c>
      <c r="L3444">
        <v>2955</v>
      </c>
      <c r="M3444">
        <v>28.8</v>
      </c>
      <c r="N3444">
        <v>30.4</v>
      </c>
      <c r="O3444">
        <v>1</v>
      </c>
      <c r="P3444">
        <v>1</v>
      </c>
      <c r="Q3444">
        <v>73.956999999999994</v>
      </c>
      <c r="R3444">
        <v>333</v>
      </c>
      <c r="S3444">
        <v>3442</v>
      </c>
      <c r="T3444">
        <v>41.622604842621698</v>
      </c>
      <c r="U3444">
        <f t="shared" si="106"/>
        <v>20.543611111111108</v>
      </c>
      <c r="V3444">
        <f t="shared" si="107"/>
        <v>80255.244305555883</v>
      </c>
    </row>
    <row r="3445" spans="1:22" x14ac:dyDescent="0.25">
      <c r="A3445" s="1">
        <v>45168</v>
      </c>
      <c r="B3445" s="2">
        <v>0.48891203703703701</v>
      </c>
      <c r="C3445">
        <v>62.8</v>
      </c>
      <c r="D3445">
        <v>265.10000000000002</v>
      </c>
      <c r="E3445">
        <v>26</v>
      </c>
      <c r="F3445">
        <v>0</v>
      </c>
      <c r="G3445">
        <v>132.80000000000001</v>
      </c>
      <c r="H3445">
        <v>131</v>
      </c>
      <c r="I3445">
        <v>654.20000000000005</v>
      </c>
      <c r="J3445">
        <v>655.1</v>
      </c>
      <c r="K3445">
        <v>2996</v>
      </c>
      <c r="L3445">
        <v>2995</v>
      </c>
      <c r="M3445">
        <v>270</v>
      </c>
      <c r="N3445">
        <v>265.10000000000002</v>
      </c>
      <c r="O3445">
        <v>1</v>
      </c>
      <c r="P3445">
        <v>1</v>
      </c>
      <c r="Q3445">
        <v>75.507800000000003</v>
      </c>
      <c r="R3445">
        <v>333</v>
      </c>
      <c r="S3445">
        <v>3443</v>
      </c>
      <c r="T3445">
        <v>41.677573207240997</v>
      </c>
      <c r="U3445">
        <f t="shared" si="106"/>
        <v>20.974388888888889</v>
      </c>
      <c r="V3445">
        <f t="shared" si="107"/>
        <v>80276.218694444775</v>
      </c>
    </row>
    <row r="3446" spans="1:22" x14ac:dyDescent="0.25">
      <c r="A3446" s="1">
        <v>45168</v>
      </c>
      <c r="B3446" s="2">
        <v>0.4889236111111111</v>
      </c>
      <c r="C3446">
        <v>62.4</v>
      </c>
      <c r="D3446">
        <v>335.6</v>
      </c>
      <c r="E3446">
        <v>26</v>
      </c>
      <c r="F3446">
        <v>0</v>
      </c>
      <c r="G3446">
        <v>164</v>
      </c>
      <c r="H3446">
        <v>166.7</v>
      </c>
      <c r="I3446">
        <v>650</v>
      </c>
      <c r="J3446">
        <v>650.79999999999995</v>
      </c>
      <c r="K3446">
        <v>3064</v>
      </c>
      <c r="L3446">
        <v>3052</v>
      </c>
      <c r="M3446">
        <v>319.7</v>
      </c>
      <c r="N3446">
        <v>325</v>
      </c>
      <c r="O3446">
        <v>1</v>
      </c>
      <c r="P3446">
        <v>1</v>
      </c>
      <c r="Q3446">
        <v>76.589799999999997</v>
      </c>
      <c r="R3446">
        <v>333</v>
      </c>
      <c r="S3446">
        <v>3444</v>
      </c>
      <c r="T3446">
        <v>41.787955653349101</v>
      </c>
      <c r="U3446">
        <f t="shared" si="106"/>
        <v>21.274944444444444</v>
      </c>
      <c r="V3446">
        <f t="shared" si="107"/>
        <v>80297.493638889224</v>
      </c>
    </row>
    <row r="3447" spans="1:22" x14ac:dyDescent="0.25">
      <c r="A3447" s="1">
        <v>45168</v>
      </c>
      <c r="B3447" s="2">
        <v>0.48893518518518514</v>
      </c>
      <c r="C3447">
        <v>55.2</v>
      </c>
      <c r="D3447">
        <v>300</v>
      </c>
      <c r="E3447">
        <v>26</v>
      </c>
      <c r="F3447">
        <v>0</v>
      </c>
      <c r="G3447">
        <v>133.5</v>
      </c>
      <c r="H3447">
        <v>136.69999999999999</v>
      </c>
      <c r="I3447">
        <v>651.79999999999995</v>
      </c>
      <c r="J3447">
        <v>652.79999999999995</v>
      </c>
      <c r="K3447">
        <v>3107</v>
      </c>
      <c r="L3447">
        <v>3114</v>
      </c>
      <c r="M3447">
        <v>259.8</v>
      </c>
      <c r="N3447">
        <v>264.7</v>
      </c>
      <c r="O3447">
        <v>1</v>
      </c>
      <c r="P3447">
        <v>1</v>
      </c>
      <c r="Q3447">
        <v>78.363299999999995</v>
      </c>
      <c r="R3447">
        <v>333</v>
      </c>
      <c r="S3447">
        <v>3445</v>
      </c>
      <c r="T3447">
        <v>41.908838536755603</v>
      </c>
      <c r="U3447">
        <f t="shared" si="106"/>
        <v>21.767583333333331</v>
      </c>
      <c r="V3447">
        <f t="shared" si="107"/>
        <v>80319.261222222558</v>
      </c>
    </row>
    <row r="3448" spans="1:22" x14ac:dyDescent="0.25">
      <c r="A3448" s="1">
        <v>45168</v>
      </c>
      <c r="B3448" s="2">
        <v>0.48894675925925929</v>
      </c>
      <c r="C3448">
        <v>54</v>
      </c>
      <c r="D3448">
        <v>125.3</v>
      </c>
      <c r="E3448">
        <v>26</v>
      </c>
      <c r="F3448">
        <v>0</v>
      </c>
      <c r="G3448">
        <v>59.9</v>
      </c>
      <c r="H3448">
        <v>60.8</v>
      </c>
      <c r="I3448">
        <v>658.5</v>
      </c>
      <c r="J3448">
        <v>659.5</v>
      </c>
      <c r="K3448">
        <v>3119</v>
      </c>
      <c r="L3448">
        <v>3129</v>
      </c>
      <c r="M3448">
        <v>123.8</v>
      </c>
      <c r="N3448">
        <v>124.5</v>
      </c>
      <c r="O3448">
        <v>1</v>
      </c>
      <c r="P3448">
        <v>1</v>
      </c>
      <c r="Q3448">
        <v>78.503900000000002</v>
      </c>
      <c r="R3448">
        <v>333</v>
      </c>
      <c r="S3448">
        <v>3446</v>
      </c>
      <c r="T3448">
        <v>41.998327289334398</v>
      </c>
      <c r="U3448">
        <f t="shared" si="106"/>
        <v>21.806638888888887</v>
      </c>
      <c r="V3448">
        <f t="shared" si="107"/>
        <v>80341.067861111442</v>
      </c>
    </row>
    <row r="3449" spans="1:22" x14ac:dyDescent="0.25">
      <c r="A3449" s="1">
        <v>45168</v>
      </c>
      <c r="B3449" s="2">
        <v>0.48895833333333333</v>
      </c>
      <c r="C3449">
        <v>54.4</v>
      </c>
      <c r="D3449">
        <v>119.6</v>
      </c>
      <c r="E3449">
        <v>26</v>
      </c>
      <c r="F3449">
        <v>0</v>
      </c>
      <c r="G3449">
        <v>57.2</v>
      </c>
      <c r="H3449">
        <v>55</v>
      </c>
      <c r="I3449">
        <v>659.1</v>
      </c>
      <c r="J3449">
        <v>659.9</v>
      </c>
      <c r="K3449">
        <v>3144</v>
      </c>
      <c r="L3449">
        <v>3145</v>
      </c>
      <c r="M3449">
        <v>117.6</v>
      </c>
      <c r="N3449">
        <v>113.1</v>
      </c>
      <c r="O3449">
        <v>1</v>
      </c>
      <c r="P3449">
        <v>1</v>
      </c>
      <c r="Q3449">
        <v>79.089799999999997</v>
      </c>
      <c r="R3449">
        <v>332.857553</v>
      </c>
      <c r="S3449">
        <v>3447</v>
      </c>
      <c r="T3449">
        <v>42.0388264730827</v>
      </c>
      <c r="U3449">
        <f t="shared" si="106"/>
        <v>21.969388888888886</v>
      </c>
      <c r="V3449">
        <f t="shared" si="107"/>
        <v>80363.037250000329</v>
      </c>
    </row>
    <row r="3450" spans="1:22" x14ac:dyDescent="0.25">
      <c r="A3450" s="1">
        <v>45168</v>
      </c>
      <c r="B3450" s="2">
        <v>0.48896990740740742</v>
      </c>
      <c r="C3450">
        <v>65.599999999999994</v>
      </c>
      <c r="D3450">
        <v>304.7</v>
      </c>
      <c r="E3450">
        <v>26</v>
      </c>
      <c r="F3450">
        <v>0</v>
      </c>
      <c r="G3450">
        <v>154.80000000000001</v>
      </c>
      <c r="H3450">
        <v>152.80000000000001</v>
      </c>
      <c r="I3450">
        <v>649.29999999999995</v>
      </c>
      <c r="J3450">
        <v>650.4</v>
      </c>
      <c r="K3450">
        <v>3201</v>
      </c>
      <c r="L3450">
        <v>3189</v>
      </c>
      <c r="M3450">
        <v>287.10000000000002</v>
      </c>
      <c r="N3450">
        <v>282.8</v>
      </c>
      <c r="O3450">
        <v>1</v>
      </c>
      <c r="P3450">
        <v>1</v>
      </c>
      <c r="Q3450">
        <v>80.218800000000002</v>
      </c>
      <c r="R3450">
        <v>332.62246629999999</v>
      </c>
      <c r="S3450">
        <v>3448</v>
      </c>
      <c r="T3450">
        <v>42.101908083037401</v>
      </c>
      <c r="U3450">
        <f t="shared" si="106"/>
        <v>22.283000000000001</v>
      </c>
      <c r="V3450">
        <f t="shared" si="107"/>
        <v>80385.320250000324</v>
      </c>
    </row>
    <row r="3451" spans="1:22" x14ac:dyDescent="0.25">
      <c r="A3451" s="1">
        <v>45168</v>
      </c>
      <c r="B3451" s="2">
        <v>0.48898148148148146</v>
      </c>
      <c r="C3451">
        <v>65.2</v>
      </c>
      <c r="D3451">
        <v>400.4</v>
      </c>
      <c r="E3451">
        <v>26</v>
      </c>
      <c r="F3451">
        <v>0</v>
      </c>
      <c r="G3451">
        <v>193.7</v>
      </c>
      <c r="H3451">
        <v>197.8</v>
      </c>
      <c r="I3451">
        <v>644.29999999999995</v>
      </c>
      <c r="J3451">
        <v>645.4</v>
      </c>
      <c r="K3451">
        <v>3259</v>
      </c>
      <c r="L3451">
        <v>3253</v>
      </c>
      <c r="M3451">
        <v>351.4</v>
      </c>
      <c r="N3451">
        <v>352.8</v>
      </c>
      <c r="O3451">
        <v>1</v>
      </c>
      <c r="P3451">
        <v>1</v>
      </c>
      <c r="Q3451">
        <v>81.581999999999994</v>
      </c>
      <c r="R3451">
        <v>332.37838299999999</v>
      </c>
      <c r="S3451">
        <v>3449</v>
      </c>
      <c r="T3451">
        <v>42.188813457857201</v>
      </c>
      <c r="U3451">
        <f t="shared" si="106"/>
        <v>22.661666666666665</v>
      </c>
      <c r="V3451">
        <f t="shared" si="107"/>
        <v>80407.981916666991</v>
      </c>
    </row>
    <row r="3452" spans="1:22" x14ac:dyDescent="0.25">
      <c r="A3452" s="1">
        <v>45168</v>
      </c>
      <c r="B3452" s="2">
        <v>0.48899305555555556</v>
      </c>
      <c r="C3452">
        <v>63.2</v>
      </c>
      <c r="D3452">
        <v>387.2</v>
      </c>
      <c r="E3452">
        <v>26</v>
      </c>
      <c r="F3452">
        <v>0</v>
      </c>
      <c r="G3452">
        <v>184.8</v>
      </c>
      <c r="H3452">
        <v>190.9</v>
      </c>
      <c r="I3452">
        <v>644.5</v>
      </c>
      <c r="J3452">
        <v>645.20000000000005</v>
      </c>
      <c r="K3452">
        <v>3292</v>
      </c>
      <c r="L3452">
        <v>3277</v>
      </c>
      <c r="M3452">
        <v>331.9</v>
      </c>
      <c r="N3452">
        <v>338.2</v>
      </c>
      <c r="O3452">
        <v>1</v>
      </c>
      <c r="P3452">
        <v>1</v>
      </c>
      <c r="Q3452">
        <v>83.269499999999994</v>
      </c>
      <c r="R3452">
        <v>332.1342995</v>
      </c>
      <c r="S3452">
        <v>3450</v>
      </c>
      <c r="T3452">
        <v>42.298315731829398</v>
      </c>
      <c r="U3452">
        <f t="shared" si="106"/>
        <v>23.130416666666665</v>
      </c>
      <c r="V3452">
        <f t="shared" si="107"/>
        <v>80431.112333333658</v>
      </c>
    </row>
    <row r="3453" spans="1:22" x14ac:dyDescent="0.25">
      <c r="A3453" s="1">
        <v>45168</v>
      </c>
      <c r="B3453" s="2">
        <v>0.48900462962962959</v>
      </c>
      <c r="C3453">
        <v>63.2</v>
      </c>
      <c r="D3453">
        <v>340.2</v>
      </c>
      <c r="E3453">
        <v>25.6</v>
      </c>
      <c r="F3453">
        <v>0</v>
      </c>
      <c r="G3453">
        <v>162.1</v>
      </c>
      <c r="H3453">
        <v>167.6</v>
      </c>
      <c r="I3453">
        <v>639.6</v>
      </c>
      <c r="J3453">
        <v>640.6</v>
      </c>
      <c r="K3453">
        <v>3327</v>
      </c>
      <c r="L3453">
        <v>3334</v>
      </c>
      <c r="M3453">
        <v>287.39999999999998</v>
      </c>
      <c r="N3453">
        <v>292.3</v>
      </c>
      <c r="O3453">
        <v>1</v>
      </c>
      <c r="P3453">
        <v>1</v>
      </c>
      <c r="Q3453">
        <v>83.886700000000005</v>
      </c>
      <c r="R3453">
        <v>332</v>
      </c>
      <c r="S3453">
        <v>3451</v>
      </c>
      <c r="T3453">
        <v>42.388288601064801</v>
      </c>
      <c r="U3453">
        <f t="shared" si="106"/>
        <v>23.301861111111112</v>
      </c>
      <c r="V3453">
        <f t="shared" si="107"/>
        <v>80454.414194444777</v>
      </c>
    </row>
    <row r="3454" spans="1:22" x14ac:dyDescent="0.25">
      <c r="A3454" s="1">
        <v>45168</v>
      </c>
      <c r="B3454" s="2">
        <v>0.48901620370370374</v>
      </c>
      <c r="C3454">
        <v>62.8</v>
      </c>
      <c r="D3454">
        <v>342.2</v>
      </c>
      <c r="E3454">
        <v>25.6</v>
      </c>
      <c r="F3454">
        <v>0</v>
      </c>
      <c r="G3454">
        <v>164.4</v>
      </c>
      <c r="H3454">
        <v>166.9</v>
      </c>
      <c r="I3454">
        <v>638.4</v>
      </c>
      <c r="J3454">
        <v>640.70000000000005</v>
      </c>
      <c r="K3454">
        <v>3363</v>
      </c>
      <c r="L3454">
        <v>3372</v>
      </c>
      <c r="M3454">
        <v>287.39999999999998</v>
      </c>
      <c r="N3454">
        <v>286.60000000000002</v>
      </c>
      <c r="O3454">
        <v>1</v>
      </c>
      <c r="P3454">
        <v>1</v>
      </c>
      <c r="Q3454">
        <v>84.781300000000002</v>
      </c>
      <c r="R3454">
        <v>332</v>
      </c>
      <c r="S3454">
        <v>3452</v>
      </c>
      <c r="T3454">
        <v>42.463744662764903</v>
      </c>
      <c r="U3454">
        <f t="shared" si="106"/>
        <v>23.550361111111112</v>
      </c>
      <c r="V3454">
        <f t="shared" si="107"/>
        <v>80477.964555555882</v>
      </c>
    </row>
    <row r="3455" spans="1:22" x14ac:dyDescent="0.25">
      <c r="A3455" s="1">
        <v>45168</v>
      </c>
      <c r="B3455" s="2">
        <v>0.48902777777777778</v>
      </c>
      <c r="C3455">
        <v>62.8</v>
      </c>
      <c r="D3455">
        <v>337.6</v>
      </c>
      <c r="E3455">
        <v>25.6</v>
      </c>
      <c r="F3455">
        <v>0</v>
      </c>
      <c r="G3455">
        <v>162.5</v>
      </c>
      <c r="H3455">
        <v>162.9</v>
      </c>
      <c r="I3455">
        <v>638.70000000000005</v>
      </c>
      <c r="J3455">
        <v>640.70000000000005</v>
      </c>
      <c r="K3455">
        <v>3400</v>
      </c>
      <c r="L3455">
        <v>3396</v>
      </c>
      <c r="M3455">
        <v>281.10000000000002</v>
      </c>
      <c r="N3455">
        <v>277.89999999999998</v>
      </c>
      <c r="O3455">
        <v>1</v>
      </c>
      <c r="P3455">
        <v>1</v>
      </c>
      <c r="Q3455">
        <v>85.660200000000003</v>
      </c>
      <c r="R3455">
        <v>332</v>
      </c>
      <c r="S3455">
        <v>3453</v>
      </c>
      <c r="T3455">
        <v>42.557773301689899</v>
      </c>
      <c r="U3455">
        <f t="shared" si="106"/>
        <v>23.794499999999999</v>
      </c>
      <c r="V3455">
        <f t="shared" si="107"/>
        <v>80501.759055555885</v>
      </c>
    </row>
    <row r="3456" spans="1:22" x14ac:dyDescent="0.25">
      <c r="A3456" s="1">
        <v>45168</v>
      </c>
      <c r="B3456" s="2">
        <v>0.48903935185185188</v>
      </c>
      <c r="C3456">
        <v>64.8</v>
      </c>
      <c r="D3456">
        <v>344.4</v>
      </c>
      <c r="E3456">
        <v>25.6</v>
      </c>
      <c r="F3456">
        <v>0</v>
      </c>
      <c r="G3456">
        <v>171.9</v>
      </c>
      <c r="H3456">
        <v>172.9</v>
      </c>
      <c r="I3456">
        <v>637.5</v>
      </c>
      <c r="J3456">
        <v>639</v>
      </c>
      <c r="K3456">
        <v>3448</v>
      </c>
      <c r="L3456">
        <v>3434</v>
      </c>
      <c r="M3456">
        <v>292.8</v>
      </c>
      <c r="N3456">
        <v>292.8</v>
      </c>
      <c r="O3456">
        <v>1</v>
      </c>
      <c r="P3456">
        <v>1</v>
      </c>
      <c r="Q3456">
        <v>86.843800000000002</v>
      </c>
      <c r="R3456">
        <v>331.94720619999998</v>
      </c>
      <c r="S3456">
        <v>3454</v>
      </c>
      <c r="T3456">
        <v>42.661459107860097</v>
      </c>
      <c r="U3456">
        <f t="shared" si="106"/>
        <v>24.123277777777776</v>
      </c>
      <c r="V3456">
        <f t="shared" si="107"/>
        <v>80525.882333333662</v>
      </c>
    </row>
    <row r="3457" spans="1:22" x14ac:dyDescent="0.25">
      <c r="A3457" s="1">
        <v>45168</v>
      </c>
      <c r="B3457" s="2">
        <v>0.48905092592592592</v>
      </c>
      <c r="C3457">
        <v>66</v>
      </c>
      <c r="D3457">
        <v>365.8</v>
      </c>
      <c r="E3457">
        <v>25.6</v>
      </c>
      <c r="F3457">
        <v>0</v>
      </c>
      <c r="G3457">
        <v>176.3</v>
      </c>
      <c r="H3457">
        <v>179.1</v>
      </c>
      <c r="I3457">
        <v>636.1</v>
      </c>
      <c r="J3457">
        <v>638.29999999999995</v>
      </c>
      <c r="K3457">
        <v>3488</v>
      </c>
      <c r="L3457">
        <v>3488</v>
      </c>
      <c r="M3457">
        <v>296</v>
      </c>
      <c r="N3457">
        <v>298.89999999999998</v>
      </c>
      <c r="O3457">
        <v>1</v>
      </c>
      <c r="P3457">
        <v>1</v>
      </c>
      <c r="Q3457">
        <v>87.668000000000006</v>
      </c>
      <c r="R3457">
        <v>331.48666279999998</v>
      </c>
      <c r="S3457">
        <v>3455</v>
      </c>
      <c r="T3457">
        <v>42.738498075259699</v>
      </c>
      <c r="U3457">
        <f t="shared" si="106"/>
        <v>24.352222222222224</v>
      </c>
      <c r="V3457">
        <f t="shared" si="107"/>
        <v>80550.234555555886</v>
      </c>
    </row>
    <row r="3458" spans="1:22" x14ac:dyDescent="0.25">
      <c r="A3458" s="1">
        <v>45168</v>
      </c>
      <c r="B3458" s="2">
        <v>0.48906250000000001</v>
      </c>
      <c r="C3458">
        <v>66</v>
      </c>
      <c r="D3458">
        <v>421.4</v>
      </c>
      <c r="E3458">
        <v>25.6</v>
      </c>
      <c r="F3458">
        <v>0</v>
      </c>
      <c r="G3458">
        <v>203.9</v>
      </c>
      <c r="H3458">
        <v>205.3</v>
      </c>
      <c r="I3458">
        <v>632.4</v>
      </c>
      <c r="J3458">
        <v>634.4</v>
      </c>
      <c r="K3458">
        <v>3538</v>
      </c>
      <c r="L3458">
        <v>3536</v>
      </c>
      <c r="M3458">
        <v>336.5</v>
      </c>
      <c r="N3458">
        <v>338.5</v>
      </c>
      <c r="O3458">
        <v>1</v>
      </c>
      <c r="P3458">
        <v>1</v>
      </c>
      <c r="Q3458">
        <v>89.136700000000005</v>
      </c>
      <c r="R3458">
        <v>331.01317760000001</v>
      </c>
      <c r="S3458">
        <v>3456</v>
      </c>
      <c r="T3458">
        <v>42.805091673214001</v>
      </c>
      <c r="U3458">
        <f t="shared" si="106"/>
        <v>24.760194444444444</v>
      </c>
      <c r="V3458">
        <f t="shared" si="107"/>
        <v>80574.994750000333</v>
      </c>
    </row>
    <row r="3459" spans="1:22" x14ac:dyDescent="0.25">
      <c r="A3459" s="1">
        <v>45168</v>
      </c>
      <c r="B3459" s="2">
        <v>0.48907407407407405</v>
      </c>
      <c r="C3459">
        <v>65.599999999999994</v>
      </c>
      <c r="D3459">
        <v>399.1</v>
      </c>
      <c r="E3459">
        <v>25.6</v>
      </c>
      <c r="F3459">
        <v>0</v>
      </c>
      <c r="G3459">
        <v>191.6</v>
      </c>
      <c r="H3459">
        <v>193.9</v>
      </c>
      <c r="I3459">
        <v>633.6</v>
      </c>
      <c r="J3459">
        <v>635.6</v>
      </c>
      <c r="K3459">
        <v>3575</v>
      </c>
      <c r="L3459">
        <v>3586</v>
      </c>
      <c r="M3459">
        <v>315.8</v>
      </c>
      <c r="N3459">
        <v>316.10000000000002</v>
      </c>
      <c r="O3459">
        <v>1</v>
      </c>
      <c r="P3459">
        <v>1</v>
      </c>
      <c r="Q3459">
        <v>90.429699999999997</v>
      </c>
      <c r="R3459">
        <v>331</v>
      </c>
      <c r="S3459">
        <v>3457</v>
      </c>
      <c r="T3459">
        <v>42.917678222175397</v>
      </c>
      <c r="U3459">
        <f t="shared" ref="U3459:U3522" si="108">Q3459/3.6</f>
        <v>25.119361111111111</v>
      </c>
      <c r="V3459">
        <f t="shared" si="107"/>
        <v>80600.114111111441</v>
      </c>
    </row>
    <row r="3460" spans="1:22" x14ac:dyDescent="0.25">
      <c r="A3460" s="1">
        <v>45168</v>
      </c>
      <c r="B3460" s="2">
        <v>0.4890856481481482</v>
      </c>
      <c r="C3460">
        <v>65.2</v>
      </c>
      <c r="D3460">
        <v>388.5</v>
      </c>
      <c r="E3460">
        <v>25.6</v>
      </c>
      <c r="F3460">
        <v>0</v>
      </c>
      <c r="G3460">
        <v>188.7</v>
      </c>
      <c r="H3460">
        <v>188.8</v>
      </c>
      <c r="I3460">
        <v>634.20000000000005</v>
      </c>
      <c r="J3460">
        <v>635.29999999999995</v>
      </c>
      <c r="K3460">
        <v>3626</v>
      </c>
      <c r="L3460">
        <v>3636</v>
      </c>
      <c r="M3460">
        <v>303.8</v>
      </c>
      <c r="N3460">
        <v>303.39999999999998</v>
      </c>
      <c r="O3460">
        <v>1</v>
      </c>
      <c r="P3460">
        <v>1</v>
      </c>
      <c r="Q3460">
        <v>91.320300000000003</v>
      </c>
      <c r="R3460">
        <v>331</v>
      </c>
      <c r="S3460">
        <v>3458</v>
      </c>
      <c r="T3460">
        <v>43.035663913417999</v>
      </c>
      <c r="U3460">
        <f t="shared" si="108"/>
        <v>25.36675</v>
      </c>
      <c r="V3460">
        <f t="shared" ref="V3460:V3523" si="109">U3460+V3459</f>
        <v>80625.480861111442</v>
      </c>
    </row>
    <row r="3461" spans="1:22" x14ac:dyDescent="0.25">
      <c r="A3461" s="1">
        <v>45168</v>
      </c>
      <c r="B3461" s="2">
        <v>0.48909722222222224</v>
      </c>
      <c r="C3461">
        <v>65.2</v>
      </c>
      <c r="D3461">
        <v>378.3</v>
      </c>
      <c r="E3461">
        <v>25.6</v>
      </c>
      <c r="F3461">
        <v>0</v>
      </c>
      <c r="G3461">
        <v>184.6</v>
      </c>
      <c r="H3461">
        <v>183.2</v>
      </c>
      <c r="I3461">
        <v>633.6</v>
      </c>
      <c r="J3461">
        <v>635.5</v>
      </c>
      <c r="K3461">
        <v>3670</v>
      </c>
      <c r="L3461">
        <v>3678</v>
      </c>
      <c r="M3461">
        <v>295.10000000000002</v>
      </c>
      <c r="N3461">
        <v>291.60000000000002</v>
      </c>
      <c r="O3461">
        <v>1</v>
      </c>
      <c r="P3461">
        <v>1</v>
      </c>
      <c r="Q3461">
        <v>92.335899999999995</v>
      </c>
      <c r="R3461">
        <v>330.93585050000002</v>
      </c>
      <c r="S3461">
        <v>3459</v>
      </c>
      <c r="T3461">
        <v>43.141160978481501</v>
      </c>
      <c r="U3461">
        <f t="shared" si="108"/>
        <v>25.64886111111111</v>
      </c>
      <c r="V3461">
        <f t="shared" si="109"/>
        <v>80651.129722222555</v>
      </c>
    </row>
    <row r="3462" spans="1:22" x14ac:dyDescent="0.25">
      <c r="A3462" s="1">
        <v>45168</v>
      </c>
      <c r="B3462" s="2">
        <v>0.48910879629629633</v>
      </c>
      <c r="C3462">
        <v>65.2</v>
      </c>
      <c r="D3462">
        <v>376.9</v>
      </c>
      <c r="E3462">
        <v>25.6</v>
      </c>
      <c r="F3462">
        <v>0</v>
      </c>
      <c r="G3462">
        <v>184.4</v>
      </c>
      <c r="H3462">
        <v>182.9</v>
      </c>
      <c r="I3462">
        <v>634.29999999999995</v>
      </c>
      <c r="J3462">
        <v>635.9</v>
      </c>
      <c r="K3462">
        <v>3719</v>
      </c>
      <c r="L3462">
        <v>3695</v>
      </c>
      <c r="M3462">
        <v>290.2</v>
      </c>
      <c r="N3462">
        <v>288</v>
      </c>
      <c r="O3462">
        <v>1</v>
      </c>
      <c r="P3462">
        <v>1</v>
      </c>
      <c r="Q3462">
        <v>93.281300000000002</v>
      </c>
      <c r="R3462">
        <v>330.59669889999998</v>
      </c>
      <c r="S3462">
        <v>3460</v>
      </c>
      <c r="T3462">
        <v>43.2312953892759</v>
      </c>
      <c r="U3462">
        <f t="shared" si="108"/>
        <v>25.911472222222223</v>
      </c>
      <c r="V3462">
        <f t="shared" si="109"/>
        <v>80677.041194444784</v>
      </c>
    </row>
    <row r="3463" spans="1:22" x14ac:dyDescent="0.25">
      <c r="A3463" s="1">
        <v>45168</v>
      </c>
      <c r="B3463" s="2">
        <v>0.48912037037037037</v>
      </c>
      <c r="C3463">
        <v>64.8</v>
      </c>
      <c r="D3463">
        <v>401.5</v>
      </c>
      <c r="E3463">
        <v>25.6</v>
      </c>
      <c r="F3463">
        <v>0</v>
      </c>
      <c r="G3463">
        <v>192</v>
      </c>
      <c r="H3463">
        <v>192.2</v>
      </c>
      <c r="I3463">
        <v>633.20000000000005</v>
      </c>
      <c r="J3463">
        <v>634.5</v>
      </c>
      <c r="K3463">
        <v>3747</v>
      </c>
      <c r="L3463">
        <v>3748</v>
      </c>
      <c r="M3463">
        <v>299.8</v>
      </c>
      <c r="N3463">
        <v>295.8</v>
      </c>
      <c r="O3463">
        <v>1</v>
      </c>
      <c r="P3463">
        <v>1</v>
      </c>
      <c r="Q3463">
        <v>94.230500000000006</v>
      </c>
      <c r="R3463">
        <v>330.24548909999999</v>
      </c>
      <c r="S3463">
        <v>3461</v>
      </c>
      <c r="T3463">
        <v>43.304016996102902</v>
      </c>
      <c r="U3463">
        <f t="shared" si="108"/>
        <v>26.175138888888888</v>
      </c>
      <c r="V3463">
        <f t="shared" si="109"/>
        <v>80703.216333333679</v>
      </c>
    </row>
    <row r="3464" spans="1:22" x14ac:dyDescent="0.25">
      <c r="A3464" s="1">
        <v>45168</v>
      </c>
      <c r="B3464" s="2">
        <v>0.48913194444444441</v>
      </c>
      <c r="C3464">
        <v>64.400000000000006</v>
      </c>
      <c r="D3464">
        <v>360.9</v>
      </c>
      <c r="E3464">
        <v>25.6</v>
      </c>
      <c r="F3464">
        <v>0</v>
      </c>
      <c r="G3464">
        <v>174.4</v>
      </c>
      <c r="H3464">
        <v>176.5</v>
      </c>
      <c r="I3464">
        <v>634.1</v>
      </c>
      <c r="J3464">
        <v>635.79999999999995</v>
      </c>
      <c r="K3464">
        <v>3793</v>
      </c>
      <c r="L3464">
        <v>3775</v>
      </c>
      <c r="M3464">
        <v>268.89999999999998</v>
      </c>
      <c r="N3464">
        <v>269.89999999999998</v>
      </c>
      <c r="O3464">
        <v>1</v>
      </c>
      <c r="P3464">
        <v>1</v>
      </c>
      <c r="Q3464">
        <v>95.578100000000006</v>
      </c>
      <c r="R3464">
        <v>330</v>
      </c>
      <c r="S3464">
        <v>3462</v>
      </c>
      <c r="T3464">
        <v>43.400914985695799</v>
      </c>
      <c r="U3464">
        <f t="shared" si="108"/>
        <v>26.549472222222224</v>
      </c>
      <c r="V3464">
        <f t="shared" si="109"/>
        <v>80729.7658055559</v>
      </c>
    </row>
    <row r="3465" spans="1:22" x14ac:dyDescent="0.25">
      <c r="A3465" s="1">
        <v>45168</v>
      </c>
      <c r="B3465" s="2">
        <v>0.48914351851851851</v>
      </c>
      <c r="C3465">
        <v>60.8</v>
      </c>
      <c r="D3465">
        <v>272.2</v>
      </c>
      <c r="E3465">
        <v>25.6</v>
      </c>
      <c r="F3465">
        <v>0</v>
      </c>
      <c r="G3465">
        <v>123</v>
      </c>
      <c r="H3465">
        <v>128.6</v>
      </c>
      <c r="I3465">
        <v>639.29999999999995</v>
      </c>
      <c r="J3465">
        <v>641.5</v>
      </c>
      <c r="K3465">
        <v>3821</v>
      </c>
      <c r="L3465">
        <v>3803</v>
      </c>
      <c r="M3465">
        <v>188.7</v>
      </c>
      <c r="N3465">
        <v>193.2</v>
      </c>
      <c r="O3465">
        <v>1</v>
      </c>
      <c r="P3465">
        <v>1</v>
      </c>
      <c r="Q3465">
        <v>95.882800000000003</v>
      </c>
      <c r="R3465">
        <v>330</v>
      </c>
      <c r="S3465">
        <v>3463</v>
      </c>
      <c r="T3465">
        <v>43.491457893240501</v>
      </c>
      <c r="U3465">
        <f t="shared" si="108"/>
        <v>26.63411111111111</v>
      </c>
      <c r="V3465">
        <f t="shared" si="109"/>
        <v>80756.399916667011</v>
      </c>
    </row>
    <row r="3466" spans="1:22" x14ac:dyDescent="0.25">
      <c r="A3466" s="1">
        <v>45168</v>
      </c>
      <c r="B3466" s="2">
        <v>0.48915509259259254</v>
      </c>
      <c r="C3466">
        <v>59.6</v>
      </c>
      <c r="D3466">
        <v>203.4</v>
      </c>
      <c r="E3466">
        <v>25.6</v>
      </c>
      <c r="F3466">
        <v>0</v>
      </c>
      <c r="G3466">
        <v>94.1</v>
      </c>
      <c r="H3466">
        <v>98.9</v>
      </c>
      <c r="I3466">
        <v>642.79999999999995</v>
      </c>
      <c r="J3466">
        <v>644.79999999999995</v>
      </c>
      <c r="K3466">
        <v>3822</v>
      </c>
      <c r="L3466">
        <v>3837</v>
      </c>
      <c r="M3466">
        <v>142.9</v>
      </c>
      <c r="N3466">
        <v>146.30000000000001</v>
      </c>
      <c r="O3466">
        <v>1</v>
      </c>
      <c r="P3466">
        <v>1</v>
      </c>
      <c r="Q3466">
        <v>96.304699999999997</v>
      </c>
      <c r="R3466">
        <v>330</v>
      </c>
      <c r="S3466">
        <v>3464</v>
      </c>
      <c r="T3466">
        <v>43.556928955521798</v>
      </c>
      <c r="U3466">
        <f t="shared" si="108"/>
        <v>26.751305555555554</v>
      </c>
      <c r="V3466">
        <f t="shared" si="109"/>
        <v>80783.151222222572</v>
      </c>
    </row>
    <row r="3467" spans="1:22" x14ac:dyDescent="0.25">
      <c r="A3467" s="1">
        <v>45168</v>
      </c>
      <c r="B3467" s="2">
        <v>0.48916666666666669</v>
      </c>
      <c r="C3467">
        <v>52.4</v>
      </c>
      <c r="D3467">
        <v>102.1</v>
      </c>
      <c r="E3467">
        <v>25.6</v>
      </c>
      <c r="F3467">
        <v>0</v>
      </c>
      <c r="G3467">
        <v>33.5</v>
      </c>
      <c r="H3467">
        <v>35.799999999999997</v>
      </c>
      <c r="I3467">
        <v>650.5</v>
      </c>
      <c r="J3467">
        <v>652.20000000000005</v>
      </c>
      <c r="K3467">
        <v>3812</v>
      </c>
      <c r="L3467">
        <v>3833</v>
      </c>
      <c r="M3467">
        <v>47.9</v>
      </c>
      <c r="N3467">
        <v>48</v>
      </c>
      <c r="O3467">
        <v>1</v>
      </c>
      <c r="P3467">
        <v>1</v>
      </c>
      <c r="Q3467">
        <v>96.355500000000006</v>
      </c>
      <c r="R3467">
        <v>330</v>
      </c>
      <c r="S3467">
        <v>3465</v>
      </c>
      <c r="T3467">
        <v>43.611772435450497</v>
      </c>
      <c r="U3467">
        <f t="shared" si="108"/>
        <v>26.765416666666667</v>
      </c>
      <c r="V3467">
        <f t="shared" si="109"/>
        <v>80809.916638889234</v>
      </c>
    </row>
    <row r="3468" spans="1:22" x14ac:dyDescent="0.25">
      <c r="A3468" s="1">
        <v>45168</v>
      </c>
      <c r="B3468" s="2">
        <v>0.48917824074074073</v>
      </c>
      <c r="C3468">
        <v>51.6</v>
      </c>
      <c r="D3468">
        <v>-63</v>
      </c>
      <c r="E3468">
        <v>25.6</v>
      </c>
      <c r="F3468">
        <v>0</v>
      </c>
      <c r="G3468">
        <v>-32.9</v>
      </c>
      <c r="H3468">
        <v>-38.6</v>
      </c>
      <c r="I3468">
        <v>658.7</v>
      </c>
      <c r="J3468">
        <v>660.7</v>
      </c>
      <c r="K3468">
        <v>3808</v>
      </c>
      <c r="L3468">
        <v>3803</v>
      </c>
      <c r="M3468">
        <v>-61.1</v>
      </c>
      <c r="N3468">
        <v>-75.099999999999994</v>
      </c>
      <c r="O3468">
        <v>1</v>
      </c>
      <c r="P3468">
        <v>1</v>
      </c>
      <c r="Q3468">
        <v>95.871099999999998</v>
      </c>
      <c r="R3468">
        <v>329.49004480000002</v>
      </c>
      <c r="S3468">
        <v>3466</v>
      </c>
      <c r="T3468">
        <v>43.602117944017103</v>
      </c>
      <c r="U3468">
        <f t="shared" si="108"/>
        <v>26.630861111111109</v>
      </c>
      <c r="V3468">
        <f t="shared" si="109"/>
        <v>80836.54750000035</v>
      </c>
    </row>
    <row r="3469" spans="1:22" x14ac:dyDescent="0.25">
      <c r="A3469" s="1">
        <v>45168</v>
      </c>
      <c r="B3469" s="2">
        <v>0.48918981481481483</v>
      </c>
      <c r="C3469">
        <v>51.6</v>
      </c>
      <c r="D3469">
        <v>-59.3</v>
      </c>
      <c r="E3469">
        <v>25.6</v>
      </c>
      <c r="F3469">
        <v>0</v>
      </c>
      <c r="G3469">
        <v>-34.9</v>
      </c>
      <c r="H3469">
        <v>-30.3</v>
      </c>
      <c r="I3469">
        <v>659.2</v>
      </c>
      <c r="J3469">
        <v>661.5</v>
      </c>
      <c r="K3469">
        <v>3770</v>
      </c>
      <c r="L3469">
        <v>3781</v>
      </c>
      <c r="M3469">
        <v>-65.599999999999994</v>
      </c>
      <c r="N3469">
        <v>-59.3</v>
      </c>
      <c r="O3469">
        <v>1</v>
      </c>
      <c r="P3469">
        <v>1</v>
      </c>
      <c r="Q3469">
        <v>95.171899999999994</v>
      </c>
      <c r="R3469">
        <v>329</v>
      </c>
      <c r="S3469">
        <v>3467</v>
      </c>
      <c r="T3469">
        <v>43.537090800086297</v>
      </c>
      <c r="U3469">
        <f t="shared" si="108"/>
        <v>26.436638888888886</v>
      </c>
      <c r="V3469">
        <f t="shared" si="109"/>
        <v>80862.984138889238</v>
      </c>
    </row>
    <row r="3470" spans="1:22" x14ac:dyDescent="0.25">
      <c r="A3470" s="1">
        <v>45168</v>
      </c>
      <c r="B3470" s="2">
        <v>0.48920138888888887</v>
      </c>
      <c r="C3470">
        <v>56.4</v>
      </c>
      <c r="D3470">
        <v>62.6</v>
      </c>
      <c r="E3470">
        <v>25.6</v>
      </c>
      <c r="F3470">
        <v>0</v>
      </c>
      <c r="G3470">
        <v>28.8</v>
      </c>
      <c r="H3470">
        <v>31.1</v>
      </c>
      <c r="I3470">
        <v>652.6</v>
      </c>
      <c r="J3470">
        <v>654.5</v>
      </c>
      <c r="K3470">
        <v>3788</v>
      </c>
      <c r="L3470">
        <v>3784</v>
      </c>
      <c r="M3470">
        <v>40.5</v>
      </c>
      <c r="N3470">
        <v>43.7</v>
      </c>
      <c r="O3470">
        <v>1</v>
      </c>
      <c r="P3470">
        <v>1</v>
      </c>
      <c r="Q3470">
        <v>95.410200000000003</v>
      </c>
      <c r="R3470">
        <v>329</v>
      </c>
      <c r="S3470">
        <v>3468</v>
      </c>
      <c r="T3470">
        <v>43.5282702048885</v>
      </c>
      <c r="U3470">
        <f t="shared" si="108"/>
        <v>26.502833333333335</v>
      </c>
      <c r="V3470">
        <f t="shared" si="109"/>
        <v>80889.48697222257</v>
      </c>
    </row>
    <row r="3471" spans="1:22" x14ac:dyDescent="0.25">
      <c r="A3471" s="1">
        <v>45168</v>
      </c>
      <c r="B3471" s="2">
        <v>0.48921296296296296</v>
      </c>
      <c r="C3471">
        <v>56.4</v>
      </c>
      <c r="D3471">
        <v>121.6</v>
      </c>
      <c r="E3471">
        <v>25.6</v>
      </c>
      <c r="F3471">
        <v>0</v>
      </c>
      <c r="G3471">
        <v>53.4</v>
      </c>
      <c r="H3471">
        <v>56.8</v>
      </c>
      <c r="I3471">
        <v>649.6</v>
      </c>
      <c r="J3471">
        <v>651.1</v>
      </c>
      <c r="K3471">
        <v>3806</v>
      </c>
      <c r="L3471">
        <v>3791</v>
      </c>
      <c r="M3471">
        <v>82.6</v>
      </c>
      <c r="N3471">
        <v>84.1</v>
      </c>
      <c r="O3471">
        <v>1</v>
      </c>
      <c r="P3471">
        <v>1</v>
      </c>
      <c r="Q3471">
        <v>95.570300000000003</v>
      </c>
      <c r="R3471">
        <v>329</v>
      </c>
      <c r="S3471">
        <v>3469</v>
      </c>
      <c r="T3471">
        <v>43.579148108514801</v>
      </c>
      <c r="U3471">
        <f t="shared" si="108"/>
        <v>26.547305555555557</v>
      </c>
      <c r="V3471">
        <f t="shared" si="109"/>
        <v>80916.034277778119</v>
      </c>
    </row>
    <row r="3472" spans="1:22" x14ac:dyDescent="0.25">
      <c r="A3472" s="1">
        <v>45168</v>
      </c>
      <c r="B3472" s="2">
        <v>0.489224537037037</v>
      </c>
      <c r="C3472">
        <v>53.6</v>
      </c>
      <c r="D3472">
        <v>120.2</v>
      </c>
      <c r="E3472">
        <v>25.6</v>
      </c>
      <c r="F3472">
        <v>0</v>
      </c>
      <c r="G3472">
        <v>53.4</v>
      </c>
      <c r="H3472">
        <v>56.7</v>
      </c>
      <c r="I3472">
        <v>649.79999999999995</v>
      </c>
      <c r="J3472">
        <v>651.29999999999995</v>
      </c>
      <c r="K3472">
        <v>3819</v>
      </c>
      <c r="L3472">
        <v>3797</v>
      </c>
      <c r="M3472">
        <v>80.400000000000006</v>
      </c>
      <c r="N3472">
        <v>82.4</v>
      </c>
      <c r="O3472">
        <v>1</v>
      </c>
      <c r="P3472">
        <v>1</v>
      </c>
      <c r="Q3472">
        <v>94.910200000000003</v>
      </c>
      <c r="R3472">
        <v>329</v>
      </c>
      <c r="S3472">
        <v>3470</v>
      </c>
      <c r="T3472">
        <v>43.5960703303694</v>
      </c>
      <c r="U3472">
        <f t="shared" si="108"/>
        <v>26.363944444444446</v>
      </c>
      <c r="V3472">
        <f t="shared" si="109"/>
        <v>80942.39822222256</v>
      </c>
    </row>
    <row r="3473" spans="1:22" x14ac:dyDescent="0.25">
      <c r="A3473" s="1">
        <v>45168</v>
      </c>
      <c r="B3473" s="2">
        <v>0.48923611111111115</v>
      </c>
      <c r="C3473">
        <v>54.4</v>
      </c>
      <c r="D3473">
        <v>53.7</v>
      </c>
      <c r="E3473">
        <v>25.6</v>
      </c>
      <c r="F3473">
        <v>0</v>
      </c>
      <c r="G3473">
        <v>20.7</v>
      </c>
      <c r="H3473">
        <v>21.1</v>
      </c>
      <c r="I3473">
        <v>653.70000000000005</v>
      </c>
      <c r="J3473">
        <v>656</v>
      </c>
      <c r="K3473">
        <v>3797</v>
      </c>
      <c r="L3473">
        <v>3806</v>
      </c>
      <c r="M3473">
        <v>26.3</v>
      </c>
      <c r="N3473">
        <v>26.3</v>
      </c>
      <c r="O3473">
        <v>1</v>
      </c>
      <c r="P3473">
        <v>1</v>
      </c>
      <c r="Q3473">
        <v>95.25</v>
      </c>
      <c r="R3473">
        <v>328.73219640000002</v>
      </c>
      <c r="S3473">
        <v>3471</v>
      </c>
      <c r="T3473">
        <v>43.605364550550902</v>
      </c>
      <c r="U3473">
        <f t="shared" si="108"/>
        <v>26.458333333333332</v>
      </c>
      <c r="V3473">
        <f t="shared" si="109"/>
        <v>80968.856555555889</v>
      </c>
    </row>
    <row r="3474" spans="1:22" x14ac:dyDescent="0.25">
      <c r="A3474" s="1">
        <v>45168</v>
      </c>
      <c r="B3474" s="2">
        <v>0.48924768518518519</v>
      </c>
      <c r="C3474">
        <v>54.4</v>
      </c>
      <c r="D3474">
        <v>43.9</v>
      </c>
      <c r="E3474">
        <v>25.6</v>
      </c>
      <c r="F3474">
        <v>0</v>
      </c>
      <c r="G3474">
        <v>17.2</v>
      </c>
      <c r="H3474">
        <v>18</v>
      </c>
      <c r="I3474">
        <v>654.70000000000005</v>
      </c>
      <c r="J3474">
        <v>656.4</v>
      </c>
      <c r="K3474">
        <v>3793</v>
      </c>
      <c r="L3474">
        <v>3781</v>
      </c>
      <c r="M3474">
        <v>21</v>
      </c>
      <c r="N3474">
        <v>21.2</v>
      </c>
      <c r="O3474">
        <v>1</v>
      </c>
      <c r="P3474">
        <v>1</v>
      </c>
      <c r="Q3474">
        <v>95.386700000000005</v>
      </c>
      <c r="R3474">
        <v>328.36395049999999</v>
      </c>
      <c r="S3474">
        <v>3472</v>
      </c>
      <c r="T3474">
        <v>43.623545763166298</v>
      </c>
      <c r="U3474">
        <f t="shared" si="108"/>
        <v>26.496305555555555</v>
      </c>
      <c r="V3474">
        <f t="shared" si="109"/>
        <v>80995.352861111445</v>
      </c>
    </row>
    <row r="3475" spans="1:22" x14ac:dyDescent="0.25">
      <c r="A3475" s="1">
        <v>45168</v>
      </c>
      <c r="B3475" s="2">
        <v>0.48925925925925928</v>
      </c>
      <c r="C3475">
        <v>54.4</v>
      </c>
      <c r="D3475">
        <v>53.5</v>
      </c>
      <c r="E3475">
        <v>25.6</v>
      </c>
      <c r="F3475">
        <v>0</v>
      </c>
      <c r="G3475">
        <v>23.8</v>
      </c>
      <c r="H3475">
        <v>22</v>
      </c>
      <c r="I3475">
        <v>654</v>
      </c>
      <c r="J3475">
        <v>655.7</v>
      </c>
      <c r="K3475">
        <v>3775</v>
      </c>
      <c r="L3475">
        <v>3813</v>
      </c>
      <c r="M3475">
        <v>31.3</v>
      </c>
      <c r="N3475">
        <v>27.4</v>
      </c>
      <c r="O3475">
        <v>1</v>
      </c>
      <c r="P3475">
        <v>1</v>
      </c>
      <c r="Q3475">
        <v>95.609399999999994</v>
      </c>
      <c r="R3475">
        <v>328</v>
      </c>
      <c r="S3475">
        <v>3473</v>
      </c>
      <c r="T3475">
        <v>43.6315235521799</v>
      </c>
      <c r="U3475">
        <f t="shared" si="108"/>
        <v>26.558166666666665</v>
      </c>
      <c r="V3475">
        <f t="shared" si="109"/>
        <v>81021.911027778115</v>
      </c>
    </row>
    <row r="3476" spans="1:22" x14ac:dyDescent="0.25">
      <c r="A3476" s="1">
        <v>45168</v>
      </c>
      <c r="B3476" s="2">
        <v>0.48927083333333332</v>
      </c>
      <c r="C3476">
        <v>54.8</v>
      </c>
      <c r="D3476">
        <v>55.3</v>
      </c>
      <c r="E3476">
        <v>25.6</v>
      </c>
      <c r="F3476">
        <v>0</v>
      </c>
      <c r="G3476">
        <v>23</v>
      </c>
      <c r="H3476">
        <v>20.9</v>
      </c>
      <c r="I3476">
        <v>653.9</v>
      </c>
      <c r="J3476">
        <v>656.3</v>
      </c>
      <c r="K3476">
        <v>3792</v>
      </c>
      <c r="L3476">
        <v>3786</v>
      </c>
      <c r="M3476">
        <v>29.9</v>
      </c>
      <c r="N3476">
        <v>28.2</v>
      </c>
      <c r="O3476">
        <v>1</v>
      </c>
      <c r="P3476">
        <v>1</v>
      </c>
      <c r="Q3476">
        <v>95.335899999999995</v>
      </c>
      <c r="R3476">
        <v>328</v>
      </c>
      <c r="S3476">
        <v>3474</v>
      </c>
      <c r="T3476">
        <v>43.644589512555598</v>
      </c>
      <c r="U3476">
        <f t="shared" si="108"/>
        <v>26.482194444444442</v>
      </c>
      <c r="V3476">
        <f t="shared" si="109"/>
        <v>81048.393222222556</v>
      </c>
    </row>
    <row r="3477" spans="1:22" x14ac:dyDescent="0.25">
      <c r="A3477" s="1">
        <v>45168</v>
      </c>
      <c r="B3477" s="2">
        <v>0.48928240740740742</v>
      </c>
      <c r="C3477">
        <v>54.4</v>
      </c>
      <c r="D3477">
        <v>52.1</v>
      </c>
      <c r="E3477">
        <v>25.6</v>
      </c>
      <c r="F3477">
        <v>0</v>
      </c>
      <c r="G3477">
        <v>19.100000000000001</v>
      </c>
      <c r="H3477">
        <v>21.1</v>
      </c>
      <c r="I3477">
        <v>654.29999999999995</v>
      </c>
      <c r="J3477">
        <v>656.3</v>
      </c>
      <c r="K3477">
        <v>3813</v>
      </c>
      <c r="L3477">
        <v>3765</v>
      </c>
      <c r="M3477">
        <v>25.6</v>
      </c>
      <c r="N3477">
        <v>26.8</v>
      </c>
      <c r="O3477">
        <v>1</v>
      </c>
      <c r="P3477">
        <v>1</v>
      </c>
      <c r="Q3477">
        <v>95.222700000000003</v>
      </c>
      <c r="R3477">
        <v>328</v>
      </c>
      <c r="S3477">
        <v>3475</v>
      </c>
      <c r="T3477">
        <v>43.664485043014501</v>
      </c>
      <c r="U3477">
        <f t="shared" si="108"/>
        <v>26.450749999999999</v>
      </c>
      <c r="V3477">
        <f t="shared" si="109"/>
        <v>81074.843972222559</v>
      </c>
    </row>
    <row r="3478" spans="1:22" x14ac:dyDescent="0.25">
      <c r="A3478" s="1">
        <v>45168</v>
      </c>
      <c r="B3478" s="2">
        <v>0.48929398148148145</v>
      </c>
      <c r="C3478">
        <v>53.2</v>
      </c>
      <c r="D3478">
        <v>18.100000000000001</v>
      </c>
      <c r="E3478">
        <v>25.6</v>
      </c>
      <c r="F3478">
        <v>0</v>
      </c>
      <c r="G3478">
        <v>5.2</v>
      </c>
      <c r="H3478">
        <v>4.2</v>
      </c>
      <c r="I3478">
        <v>659.1</v>
      </c>
      <c r="J3478">
        <v>659.7</v>
      </c>
      <c r="K3478">
        <v>3739</v>
      </c>
      <c r="L3478">
        <v>3818</v>
      </c>
      <c r="M3478">
        <v>4.5</v>
      </c>
      <c r="N3478">
        <v>1.7</v>
      </c>
      <c r="O3478">
        <v>1</v>
      </c>
      <c r="P3478">
        <v>1</v>
      </c>
      <c r="Q3478">
        <v>95.265600000000006</v>
      </c>
      <c r="R3478">
        <v>327.36544980000002</v>
      </c>
      <c r="S3478">
        <v>3476</v>
      </c>
      <c r="T3478">
        <v>43.660263628151</v>
      </c>
      <c r="U3478">
        <f t="shared" si="108"/>
        <v>26.462666666666667</v>
      </c>
      <c r="V3478">
        <f t="shared" si="109"/>
        <v>81101.306638889233</v>
      </c>
    </row>
    <row r="3479" spans="1:22" x14ac:dyDescent="0.25">
      <c r="A3479" s="1">
        <v>45168</v>
      </c>
      <c r="B3479" s="2">
        <v>0.4893055555555556</v>
      </c>
      <c r="C3479">
        <v>52.4</v>
      </c>
      <c r="D3479">
        <v>7.3</v>
      </c>
      <c r="E3479">
        <v>25.6</v>
      </c>
      <c r="F3479">
        <v>0</v>
      </c>
      <c r="G3479">
        <v>0.1</v>
      </c>
      <c r="H3479">
        <v>-6.5</v>
      </c>
      <c r="I3479">
        <v>661</v>
      </c>
      <c r="J3479">
        <v>661.1</v>
      </c>
      <c r="K3479">
        <v>3775</v>
      </c>
      <c r="L3479">
        <v>3795</v>
      </c>
      <c r="M3479">
        <v>-1.8</v>
      </c>
      <c r="N3479">
        <v>-12.1</v>
      </c>
      <c r="O3479">
        <v>1</v>
      </c>
      <c r="P3479">
        <v>1</v>
      </c>
      <c r="Q3479">
        <v>95.097700000000003</v>
      </c>
      <c r="R3479">
        <v>327</v>
      </c>
      <c r="S3479">
        <v>3477</v>
      </c>
      <c r="T3479">
        <v>43.633442664538997</v>
      </c>
      <c r="U3479">
        <f t="shared" si="108"/>
        <v>26.416027777777778</v>
      </c>
      <c r="V3479">
        <f t="shared" si="109"/>
        <v>81127.722666667018</v>
      </c>
    </row>
    <row r="3480" spans="1:22" x14ac:dyDescent="0.25">
      <c r="A3480" s="1">
        <v>45168</v>
      </c>
      <c r="B3480" s="2">
        <v>0.48931712962962964</v>
      </c>
      <c r="C3480">
        <v>54</v>
      </c>
      <c r="D3480">
        <v>19.399999999999999</v>
      </c>
      <c r="E3480">
        <v>25.6</v>
      </c>
      <c r="F3480">
        <v>0</v>
      </c>
      <c r="G3480">
        <v>8.9</v>
      </c>
      <c r="H3480">
        <v>8.6999999999999993</v>
      </c>
      <c r="I3480">
        <v>658.2</v>
      </c>
      <c r="J3480">
        <v>659.7</v>
      </c>
      <c r="K3480">
        <v>3773</v>
      </c>
      <c r="L3480">
        <v>3796</v>
      </c>
      <c r="M3480">
        <v>14.7</v>
      </c>
      <c r="N3480">
        <v>13.7</v>
      </c>
      <c r="O3480">
        <v>1</v>
      </c>
      <c r="P3480">
        <v>1</v>
      </c>
      <c r="Q3480">
        <v>94.511700000000005</v>
      </c>
      <c r="R3480">
        <v>326.93987329999999</v>
      </c>
      <c r="S3480">
        <v>3478</v>
      </c>
      <c r="T3480">
        <v>43.615971704160799</v>
      </c>
      <c r="U3480">
        <f t="shared" si="108"/>
        <v>26.253250000000001</v>
      </c>
      <c r="V3480">
        <f t="shared" si="109"/>
        <v>81153.975916667012</v>
      </c>
    </row>
    <row r="3481" spans="1:22" x14ac:dyDescent="0.25">
      <c r="A3481" s="1">
        <v>45168</v>
      </c>
      <c r="B3481" s="2">
        <v>0.48932870370370374</v>
      </c>
      <c r="C3481">
        <v>58.4</v>
      </c>
      <c r="D3481">
        <v>121.7</v>
      </c>
      <c r="E3481">
        <v>25.6</v>
      </c>
      <c r="F3481">
        <v>0</v>
      </c>
      <c r="G3481">
        <v>60.3</v>
      </c>
      <c r="H3481">
        <v>61.6</v>
      </c>
      <c r="I3481">
        <v>650.20000000000005</v>
      </c>
      <c r="J3481">
        <v>651.6</v>
      </c>
      <c r="K3481">
        <v>3781</v>
      </c>
      <c r="L3481">
        <v>3819</v>
      </c>
      <c r="M3481">
        <v>96.5</v>
      </c>
      <c r="N3481">
        <v>96.2</v>
      </c>
      <c r="O3481">
        <v>1</v>
      </c>
      <c r="P3481">
        <v>1</v>
      </c>
      <c r="Q3481">
        <v>94.894499999999994</v>
      </c>
      <c r="R3481">
        <v>326.36679140000001</v>
      </c>
      <c r="S3481">
        <v>3479</v>
      </c>
      <c r="T3481">
        <v>43.608899122510998</v>
      </c>
      <c r="U3481">
        <f t="shared" si="108"/>
        <v>26.35958333333333</v>
      </c>
      <c r="V3481">
        <f t="shared" si="109"/>
        <v>81180.33550000035</v>
      </c>
    </row>
    <row r="3482" spans="1:22" x14ac:dyDescent="0.25">
      <c r="A3482" s="1">
        <v>45168</v>
      </c>
      <c r="B3482" s="2">
        <v>0.48934027777777778</v>
      </c>
      <c r="C3482">
        <v>55.6</v>
      </c>
      <c r="D3482">
        <v>125.3</v>
      </c>
      <c r="E3482">
        <v>25.6</v>
      </c>
      <c r="F3482">
        <v>0</v>
      </c>
      <c r="G3482">
        <v>52.9</v>
      </c>
      <c r="H3482">
        <v>49.1</v>
      </c>
      <c r="I3482">
        <v>650.79999999999995</v>
      </c>
      <c r="J3482">
        <v>652.6</v>
      </c>
      <c r="K3482">
        <v>3719</v>
      </c>
      <c r="L3482">
        <v>3836</v>
      </c>
      <c r="M3482">
        <v>82.3</v>
      </c>
      <c r="N3482">
        <v>76.599999999999994</v>
      </c>
      <c r="O3482">
        <v>1</v>
      </c>
      <c r="P3482">
        <v>1</v>
      </c>
      <c r="Q3482">
        <v>96.277299999999997</v>
      </c>
      <c r="R3482">
        <v>326</v>
      </c>
      <c r="S3482">
        <v>3480</v>
      </c>
      <c r="T3482">
        <v>43.6652922024061</v>
      </c>
      <c r="U3482">
        <f t="shared" si="108"/>
        <v>26.743694444444444</v>
      </c>
      <c r="V3482">
        <f t="shared" si="109"/>
        <v>81207.079194444799</v>
      </c>
    </row>
    <row r="3483" spans="1:22" x14ac:dyDescent="0.25">
      <c r="A3483" s="1">
        <v>45168</v>
      </c>
      <c r="B3483" s="2">
        <v>0.48935185185185182</v>
      </c>
      <c r="C3483">
        <v>53.6</v>
      </c>
      <c r="D3483">
        <v>34.4</v>
      </c>
      <c r="E3483">
        <v>25.6</v>
      </c>
      <c r="F3483">
        <v>0</v>
      </c>
      <c r="G3483">
        <v>11.4</v>
      </c>
      <c r="H3483">
        <v>13.3</v>
      </c>
      <c r="I3483">
        <v>657</v>
      </c>
      <c r="J3483">
        <v>658.6</v>
      </c>
      <c r="K3483">
        <v>3788</v>
      </c>
      <c r="L3483">
        <v>3814</v>
      </c>
      <c r="M3483">
        <v>15.4</v>
      </c>
      <c r="N3483">
        <v>17.100000000000001</v>
      </c>
      <c r="O3483">
        <v>1</v>
      </c>
      <c r="P3483">
        <v>1</v>
      </c>
      <c r="Q3483">
        <v>95.968800000000002</v>
      </c>
      <c r="R3483">
        <v>326</v>
      </c>
      <c r="S3483">
        <v>3481</v>
      </c>
      <c r="T3483">
        <v>43.7270567527449</v>
      </c>
      <c r="U3483">
        <f t="shared" si="108"/>
        <v>26.658000000000001</v>
      </c>
      <c r="V3483">
        <f t="shared" si="109"/>
        <v>81233.737194444795</v>
      </c>
    </row>
    <row r="3484" spans="1:22" x14ac:dyDescent="0.25">
      <c r="A3484" s="1">
        <v>45168</v>
      </c>
      <c r="B3484" s="2">
        <v>0.48936342592592591</v>
      </c>
      <c r="C3484">
        <v>54</v>
      </c>
      <c r="D3484">
        <v>30.1</v>
      </c>
      <c r="E3484">
        <v>25.6</v>
      </c>
      <c r="F3484">
        <v>0</v>
      </c>
      <c r="G3484">
        <v>9.6999999999999993</v>
      </c>
      <c r="H3484">
        <v>10.7</v>
      </c>
      <c r="I3484">
        <v>658.5</v>
      </c>
      <c r="J3484">
        <v>658.5</v>
      </c>
      <c r="K3484">
        <v>3780</v>
      </c>
      <c r="L3484">
        <v>3779</v>
      </c>
      <c r="M3484">
        <v>11</v>
      </c>
      <c r="N3484">
        <v>12.6</v>
      </c>
      <c r="O3484">
        <v>1</v>
      </c>
      <c r="P3484">
        <v>1</v>
      </c>
      <c r="Q3484">
        <v>95.246099999999998</v>
      </c>
      <c r="R3484">
        <v>326</v>
      </c>
      <c r="S3484">
        <v>3482</v>
      </c>
      <c r="T3484">
        <v>43.7239372975436</v>
      </c>
      <c r="U3484">
        <f t="shared" si="108"/>
        <v>26.457249999999998</v>
      </c>
      <c r="V3484">
        <f t="shared" si="109"/>
        <v>81260.194444444802</v>
      </c>
    </row>
    <row r="3485" spans="1:22" x14ac:dyDescent="0.25">
      <c r="A3485" s="1">
        <v>45168</v>
      </c>
      <c r="B3485" s="2">
        <v>0.48937499999999995</v>
      </c>
      <c r="C3485">
        <v>54</v>
      </c>
      <c r="D3485">
        <v>29.9</v>
      </c>
      <c r="E3485">
        <v>25.6</v>
      </c>
      <c r="F3485">
        <v>0</v>
      </c>
      <c r="G3485">
        <v>10.4</v>
      </c>
      <c r="H3485">
        <v>10.199999999999999</v>
      </c>
      <c r="I3485">
        <v>657.5</v>
      </c>
      <c r="J3485">
        <v>659.7</v>
      </c>
      <c r="K3485">
        <v>3798</v>
      </c>
      <c r="L3485">
        <v>3795</v>
      </c>
      <c r="M3485">
        <v>11.1</v>
      </c>
      <c r="N3485">
        <v>9.8000000000000007</v>
      </c>
      <c r="O3485">
        <v>1</v>
      </c>
      <c r="P3485">
        <v>1</v>
      </c>
      <c r="Q3485">
        <v>95.75</v>
      </c>
      <c r="R3485">
        <v>325.84940039999998</v>
      </c>
      <c r="S3485">
        <v>3483</v>
      </c>
      <c r="T3485">
        <v>43.744872341981498</v>
      </c>
      <c r="U3485">
        <f t="shared" si="108"/>
        <v>26.597222222222221</v>
      </c>
      <c r="V3485">
        <f t="shared" si="109"/>
        <v>81286.791666667021</v>
      </c>
    </row>
    <row r="3486" spans="1:22" x14ac:dyDescent="0.25">
      <c r="A3486" s="1">
        <v>45168</v>
      </c>
      <c r="B3486" s="2">
        <v>0.4893865740740741</v>
      </c>
      <c r="C3486">
        <v>65.2</v>
      </c>
      <c r="D3486">
        <v>231.1</v>
      </c>
      <c r="E3486">
        <v>25.6</v>
      </c>
      <c r="F3486">
        <v>0</v>
      </c>
      <c r="G3486">
        <v>117.4</v>
      </c>
      <c r="H3486">
        <v>116.4</v>
      </c>
      <c r="I3486">
        <v>643.29999999999995</v>
      </c>
      <c r="J3486">
        <v>645.4</v>
      </c>
      <c r="K3486">
        <v>3809</v>
      </c>
      <c r="L3486">
        <v>3823</v>
      </c>
      <c r="M3486">
        <v>179.4</v>
      </c>
      <c r="N3486">
        <v>173.4</v>
      </c>
      <c r="O3486">
        <v>1</v>
      </c>
      <c r="P3486">
        <v>1</v>
      </c>
      <c r="Q3486">
        <v>95.75</v>
      </c>
      <c r="R3486">
        <v>325.47571900000003</v>
      </c>
      <c r="S3486">
        <v>3484</v>
      </c>
      <c r="T3486">
        <v>43.770940901582797</v>
      </c>
      <c r="U3486">
        <f t="shared" si="108"/>
        <v>26.597222222222221</v>
      </c>
      <c r="V3486">
        <f t="shared" si="109"/>
        <v>81313.38888888924</v>
      </c>
    </row>
    <row r="3487" spans="1:22" x14ac:dyDescent="0.25">
      <c r="A3487" s="1">
        <v>45168</v>
      </c>
      <c r="B3487" s="2">
        <v>0.48939814814814814</v>
      </c>
      <c r="C3487">
        <v>64</v>
      </c>
      <c r="D3487">
        <v>360.5</v>
      </c>
      <c r="E3487">
        <v>25.6</v>
      </c>
      <c r="F3487">
        <v>0</v>
      </c>
      <c r="G3487">
        <v>176</v>
      </c>
      <c r="H3487">
        <v>175.6</v>
      </c>
      <c r="I3487">
        <v>637.1</v>
      </c>
      <c r="J3487">
        <v>637.9</v>
      </c>
      <c r="K3487">
        <v>3860</v>
      </c>
      <c r="L3487">
        <v>3852</v>
      </c>
      <c r="M3487">
        <v>268.7</v>
      </c>
      <c r="N3487">
        <v>263.7</v>
      </c>
      <c r="O3487">
        <v>1</v>
      </c>
      <c r="P3487">
        <v>1</v>
      </c>
      <c r="Q3487">
        <v>96.843800000000002</v>
      </c>
      <c r="R3487">
        <v>325.11648550000001</v>
      </c>
      <c r="S3487">
        <v>3485</v>
      </c>
      <c r="T3487">
        <v>43.811302602756598</v>
      </c>
      <c r="U3487">
        <f t="shared" si="108"/>
        <v>26.901055555555555</v>
      </c>
      <c r="V3487">
        <f t="shared" si="109"/>
        <v>81340.289944444798</v>
      </c>
    </row>
    <row r="3488" spans="1:22" x14ac:dyDescent="0.25">
      <c r="A3488" s="1">
        <v>45168</v>
      </c>
      <c r="B3488" s="2">
        <v>0.48940972222222223</v>
      </c>
      <c r="C3488">
        <v>62.8</v>
      </c>
      <c r="D3488">
        <v>342.3</v>
      </c>
      <c r="E3488">
        <v>25.6</v>
      </c>
      <c r="F3488">
        <v>0</v>
      </c>
      <c r="G3488">
        <v>162.69999999999999</v>
      </c>
      <c r="H3488">
        <v>169.4</v>
      </c>
      <c r="I3488">
        <v>637</v>
      </c>
      <c r="J3488">
        <v>638.5</v>
      </c>
      <c r="K3488">
        <v>3894</v>
      </c>
      <c r="L3488">
        <v>3892</v>
      </c>
      <c r="M3488">
        <v>246.5</v>
      </c>
      <c r="N3488">
        <v>250.5</v>
      </c>
      <c r="O3488">
        <v>1</v>
      </c>
      <c r="P3488">
        <v>1</v>
      </c>
      <c r="Q3488">
        <v>97.808599999999998</v>
      </c>
      <c r="R3488">
        <v>324.78399789999997</v>
      </c>
      <c r="S3488">
        <v>3486</v>
      </c>
      <c r="T3488">
        <v>43.896712953469901</v>
      </c>
      <c r="U3488">
        <f t="shared" si="108"/>
        <v>27.169055555555556</v>
      </c>
      <c r="V3488">
        <f t="shared" si="109"/>
        <v>81367.459000000352</v>
      </c>
    </row>
    <row r="3489" spans="1:22" x14ac:dyDescent="0.25">
      <c r="A3489" s="1">
        <v>45168</v>
      </c>
      <c r="B3489" s="2">
        <v>0.48942129629629627</v>
      </c>
      <c r="C3489">
        <v>61.6</v>
      </c>
      <c r="D3489">
        <v>269.89999999999998</v>
      </c>
      <c r="E3489">
        <v>25.6</v>
      </c>
      <c r="F3489">
        <v>0</v>
      </c>
      <c r="G3489">
        <v>126.6</v>
      </c>
      <c r="H3489">
        <v>133.1</v>
      </c>
      <c r="I3489">
        <v>639.6</v>
      </c>
      <c r="J3489">
        <v>642.1</v>
      </c>
      <c r="K3489">
        <v>3936</v>
      </c>
      <c r="L3489">
        <v>3919</v>
      </c>
      <c r="M3489">
        <v>187.1</v>
      </c>
      <c r="N3489">
        <v>193.2</v>
      </c>
      <c r="O3489">
        <v>1</v>
      </c>
      <c r="P3489">
        <v>1</v>
      </c>
      <c r="Q3489">
        <v>98.738299999999995</v>
      </c>
      <c r="R3489">
        <v>324.45641990000001</v>
      </c>
      <c r="S3489">
        <v>3487</v>
      </c>
      <c r="T3489">
        <v>43.978369503949303</v>
      </c>
      <c r="U3489">
        <f t="shared" si="108"/>
        <v>27.427305555555552</v>
      </c>
      <c r="V3489">
        <f t="shared" si="109"/>
        <v>81394.886305555905</v>
      </c>
    </row>
    <row r="3490" spans="1:22" x14ac:dyDescent="0.25">
      <c r="A3490" s="1">
        <v>45168</v>
      </c>
      <c r="B3490" s="2">
        <v>0.48943287037037037</v>
      </c>
      <c r="C3490">
        <v>61.2</v>
      </c>
      <c r="D3490">
        <v>241.9</v>
      </c>
      <c r="E3490">
        <v>25.6</v>
      </c>
      <c r="F3490">
        <v>0</v>
      </c>
      <c r="G3490">
        <v>114.5</v>
      </c>
      <c r="H3490">
        <v>120.4</v>
      </c>
      <c r="I3490">
        <v>641.5</v>
      </c>
      <c r="J3490">
        <v>643</v>
      </c>
      <c r="K3490">
        <v>3941</v>
      </c>
      <c r="L3490">
        <v>3953</v>
      </c>
      <c r="M3490">
        <v>170.6</v>
      </c>
      <c r="N3490">
        <v>172.3</v>
      </c>
      <c r="O3490">
        <v>1</v>
      </c>
      <c r="P3490">
        <v>1</v>
      </c>
      <c r="Q3490">
        <v>99.355500000000006</v>
      </c>
      <c r="R3490">
        <v>324.12391029999998</v>
      </c>
      <c r="S3490">
        <v>3488</v>
      </c>
      <c r="T3490">
        <v>44.045954486109601</v>
      </c>
      <c r="U3490">
        <f t="shared" si="108"/>
        <v>27.598750000000003</v>
      </c>
      <c r="V3490">
        <f t="shared" si="109"/>
        <v>81422.48505555591</v>
      </c>
    </row>
    <row r="3491" spans="1:22" x14ac:dyDescent="0.25">
      <c r="A3491" s="1">
        <v>45168</v>
      </c>
      <c r="B3491" s="2">
        <v>0.4894444444444444</v>
      </c>
      <c r="C3491">
        <v>60.8</v>
      </c>
      <c r="D3491">
        <v>228.2</v>
      </c>
      <c r="E3491">
        <v>25.6</v>
      </c>
      <c r="F3491">
        <v>0</v>
      </c>
      <c r="G3491">
        <v>109.1</v>
      </c>
      <c r="H3491">
        <v>111.6</v>
      </c>
      <c r="I3491">
        <v>642.1</v>
      </c>
      <c r="J3491">
        <v>643.5</v>
      </c>
      <c r="K3491">
        <v>3963</v>
      </c>
      <c r="L3491">
        <v>3986</v>
      </c>
      <c r="M3491">
        <v>159.6</v>
      </c>
      <c r="N3491">
        <v>159.19999999999999</v>
      </c>
      <c r="O3491">
        <v>1</v>
      </c>
      <c r="P3491">
        <v>1</v>
      </c>
      <c r="Q3491">
        <v>99.972700000000003</v>
      </c>
      <c r="R3491">
        <v>323.73519670000002</v>
      </c>
      <c r="S3491">
        <v>3489</v>
      </c>
      <c r="T3491">
        <v>44.0972172194801</v>
      </c>
      <c r="U3491">
        <f t="shared" si="108"/>
        <v>27.770194444444446</v>
      </c>
      <c r="V3491">
        <f t="shared" si="109"/>
        <v>81450.255250000351</v>
      </c>
    </row>
    <row r="3492" spans="1:22" x14ac:dyDescent="0.25">
      <c r="A3492" s="1">
        <v>45168</v>
      </c>
      <c r="B3492" s="2">
        <v>0.48945601851851855</v>
      </c>
      <c r="C3492">
        <v>60.8</v>
      </c>
      <c r="D3492">
        <v>225.6</v>
      </c>
      <c r="E3492">
        <v>25.6</v>
      </c>
      <c r="F3492">
        <v>0</v>
      </c>
      <c r="G3492">
        <v>108.8</v>
      </c>
      <c r="H3492">
        <v>109.4</v>
      </c>
      <c r="I3492">
        <v>642</v>
      </c>
      <c r="J3492">
        <v>642.9</v>
      </c>
      <c r="K3492">
        <v>4007</v>
      </c>
      <c r="L3492">
        <v>4002</v>
      </c>
      <c r="M3492">
        <v>157.6</v>
      </c>
      <c r="N3492">
        <v>157.19999999999999</v>
      </c>
      <c r="O3492">
        <v>1</v>
      </c>
      <c r="P3492">
        <v>1</v>
      </c>
      <c r="Q3492">
        <v>100.3047</v>
      </c>
      <c r="R3492">
        <v>323.32230449999997</v>
      </c>
      <c r="S3492">
        <v>3490</v>
      </c>
      <c r="T3492">
        <v>44.131882658115501</v>
      </c>
      <c r="U3492">
        <f t="shared" si="108"/>
        <v>27.862416666666665</v>
      </c>
      <c r="V3492">
        <f t="shared" si="109"/>
        <v>81478.117666667022</v>
      </c>
    </row>
    <row r="3493" spans="1:22" x14ac:dyDescent="0.25">
      <c r="A3493" s="1">
        <v>45168</v>
      </c>
      <c r="B3493" s="2">
        <v>0.48946759259259259</v>
      </c>
      <c r="C3493">
        <v>15.6</v>
      </c>
      <c r="D3493">
        <v>-88.9</v>
      </c>
      <c r="E3493">
        <v>25.6</v>
      </c>
      <c r="F3493">
        <v>0</v>
      </c>
      <c r="G3493">
        <v>-53.4</v>
      </c>
      <c r="H3493">
        <v>-58.4</v>
      </c>
      <c r="I3493">
        <v>659.5</v>
      </c>
      <c r="J3493">
        <v>660.7</v>
      </c>
      <c r="K3493">
        <v>3983</v>
      </c>
      <c r="L3493">
        <v>3978</v>
      </c>
      <c r="M3493">
        <v>-92</v>
      </c>
      <c r="N3493">
        <v>-101.3</v>
      </c>
      <c r="O3493">
        <v>1</v>
      </c>
      <c r="P3493">
        <v>1</v>
      </c>
      <c r="Q3493">
        <v>100.2813</v>
      </c>
      <c r="R3493">
        <v>322.92153999999999</v>
      </c>
      <c r="S3493">
        <v>3491</v>
      </c>
      <c r="T3493">
        <v>44.137688374799701</v>
      </c>
      <c r="U3493">
        <f t="shared" si="108"/>
        <v>27.855916666666666</v>
      </c>
      <c r="V3493">
        <f t="shared" si="109"/>
        <v>81505.973583333689</v>
      </c>
    </row>
    <row r="3494" spans="1:22" x14ac:dyDescent="0.25">
      <c r="A3494" s="1">
        <v>45168</v>
      </c>
      <c r="B3494" s="2">
        <v>0.48947916666666669</v>
      </c>
      <c r="C3494">
        <v>10</v>
      </c>
      <c r="D3494">
        <v>-674</v>
      </c>
      <c r="E3494">
        <v>25.6</v>
      </c>
      <c r="F3494">
        <v>0</v>
      </c>
      <c r="G3494">
        <v>-350.8</v>
      </c>
      <c r="H3494">
        <v>-335</v>
      </c>
      <c r="I3494">
        <v>688.3</v>
      </c>
      <c r="J3494">
        <v>670.5</v>
      </c>
      <c r="K3494">
        <v>3860</v>
      </c>
      <c r="L3494">
        <v>3860</v>
      </c>
      <c r="M3494">
        <v>-619.20000000000005</v>
      </c>
      <c r="N3494">
        <v>-597.29999999999995</v>
      </c>
      <c r="O3494">
        <v>1</v>
      </c>
      <c r="P3494">
        <v>1</v>
      </c>
      <c r="Q3494">
        <v>98.550799999999995</v>
      </c>
      <c r="R3494">
        <v>322.56883570000002</v>
      </c>
      <c r="S3494">
        <v>3492</v>
      </c>
      <c r="T3494">
        <v>44.066963601092397</v>
      </c>
      <c r="U3494">
        <f t="shared" si="108"/>
        <v>27.37522222222222</v>
      </c>
      <c r="V3494">
        <f t="shared" si="109"/>
        <v>81533.348805555914</v>
      </c>
    </row>
    <row r="3495" spans="1:22" x14ac:dyDescent="0.25">
      <c r="A3495" s="1">
        <v>45168</v>
      </c>
      <c r="B3495" s="2">
        <v>0.48949074074074073</v>
      </c>
      <c r="C3495">
        <v>64.400000000000006</v>
      </c>
      <c r="D3495">
        <v>38.4</v>
      </c>
      <c r="E3495">
        <v>25.6</v>
      </c>
      <c r="F3495">
        <v>0</v>
      </c>
      <c r="G3495">
        <v>42.6</v>
      </c>
      <c r="H3495">
        <v>35</v>
      </c>
      <c r="I3495">
        <v>653.6</v>
      </c>
      <c r="J3495">
        <v>656.3</v>
      </c>
      <c r="K3495">
        <v>3852</v>
      </c>
      <c r="L3495">
        <v>3852</v>
      </c>
      <c r="M3495">
        <v>61.5</v>
      </c>
      <c r="N3495">
        <v>20.3</v>
      </c>
      <c r="O3495">
        <v>1</v>
      </c>
      <c r="P3495">
        <v>1</v>
      </c>
      <c r="Q3495">
        <v>96.656300000000002</v>
      </c>
      <c r="R3495">
        <v>322.20242000000002</v>
      </c>
      <c r="S3495">
        <v>3493</v>
      </c>
      <c r="T3495">
        <v>43.928457868968998</v>
      </c>
      <c r="U3495">
        <f t="shared" si="108"/>
        <v>26.848972222222223</v>
      </c>
      <c r="V3495">
        <f t="shared" si="109"/>
        <v>81560.197777778143</v>
      </c>
    </row>
    <row r="3496" spans="1:22" x14ac:dyDescent="0.25">
      <c r="A3496" s="1">
        <v>45168</v>
      </c>
      <c r="B3496" s="2">
        <v>0.48950231481481482</v>
      </c>
      <c r="C3496">
        <v>64</v>
      </c>
      <c r="D3496">
        <v>338.6</v>
      </c>
      <c r="E3496">
        <v>25.6</v>
      </c>
      <c r="F3496">
        <v>0</v>
      </c>
      <c r="G3496">
        <v>170</v>
      </c>
      <c r="H3496">
        <v>172.5</v>
      </c>
      <c r="I3496">
        <v>637.4</v>
      </c>
      <c r="J3496">
        <v>639.5</v>
      </c>
      <c r="K3496">
        <v>3890</v>
      </c>
      <c r="L3496">
        <v>3896</v>
      </c>
      <c r="M3496">
        <v>262.10000000000002</v>
      </c>
      <c r="N3496">
        <v>257.3</v>
      </c>
      <c r="O3496">
        <v>1</v>
      </c>
      <c r="P3496">
        <v>1</v>
      </c>
      <c r="Q3496">
        <v>97.675799999999995</v>
      </c>
      <c r="R3496">
        <v>322</v>
      </c>
      <c r="S3496">
        <v>3494</v>
      </c>
      <c r="T3496">
        <v>43.906746176926198</v>
      </c>
      <c r="U3496">
        <f t="shared" si="108"/>
        <v>27.132166666666663</v>
      </c>
      <c r="V3496">
        <f t="shared" si="109"/>
        <v>81587.329944444806</v>
      </c>
    </row>
    <row r="3497" spans="1:22" x14ac:dyDescent="0.25">
      <c r="A3497" s="1">
        <v>45168</v>
      </c>
      <c r="B3497" s="2">
        <v>0.48951388888888886</v>
      </c>
      <c r="C3497">
        <v>58</v>
      </c>
      <c r="D3497">
        <v>248.4</v>
      </c>
      <c r="E3497">
        <v>25.6</v>
      </c>
      <c r="F3497">
        <v>0</v>
      </c>
      <c r="G3497">
        <v>103.8</v>
      </c>
      <c r="H3497">
        <v>108.1</v>
      </c>
      <c r="I3497">
        <v>643.29999999999995</v>
      </c>
      <c r="J3497">
        <v>644.79999999999995</v>
      </c>
      <c r="K3497">
        <v>3928</v>
      </c>
      <c r="L3497">
        <v>3926</v>
      </c>
      <c r="M3497">
        <v>153.30000000000001</v>
      </c>
      <c r="N3497">
        <v>158.1</v>
      </c>
      <c r="O3497">
        <v>1</v>
      </c>
      <c r="P3497">
        <v>1</v>
      </c>
      <c r="Q3497">
        <v>98.406300000000002</v>
      </c>
      <c r="R3497">
        <v>322</v>
      </c>
      <c r="S3497">
        <v>3495</v>
      </c>
      <c r="T3497">
        <v>44.007476668457301</v>
      </c>
      <c r="U3497">
        <f t="shared" si="108"/>
        <v>27.335083333333333</v>
      </c>
      <c r="V3497">
        <f t="shared" si="109"/>
        <v>81614.665027778145</v>
      </c>
    </row>
    <row r="3498" spans="1:22" x14ac:dyDescent="0.25">
      <c r="A3498" s="1">
        <v>45168</v>
      </c>
      <c r="B3498" s="2">
        <v>0.48952546296296301</v>
      </c>
      <c r="C3498">
        <v>27.2</v>
      </c>
      <c r="D3498">
        <v>-207.2</v>
      </c>
      <c r="E3498">
        <v>25.6</v>
      </c>
      <c r="F3498">
        <v>0</v>
      </c>
      <c r="G3498">
        <v>-124.3</v>
      </c>
      <c r="H3498">
        <v>-115.1</v>
      </c>
      <c r="I3498">
        <v>662.2</v>
      </c>
      <c r="J3498">
        <v>664.3</v>
      </c>
      <c r="K3498">
        <v>3874</v>
      </c>
      <c r="L3498">
        <v>3872</v>
      </c>
      <c r="M3498">
        <v>-216.4</v>
      </c>
      <c r="N3498">
        <v>-197.5</v>
      </c>
      <c r="O3498">
        <v>1</v>
      </c>
      <c r="P3498">
        <v>1</v>
      </c>
      <c r="Q3498">
        <v>98.363299999999995</v>
      </c>
      <c r="R3498">
        <v>322</v>
      </c>
      <c r="S3498">
        <v>3496</v>
      </c>
      <c r="T3498">
        <v>44.074034363653503</v>
      </c>
      <c r="U3498">
        <f t="shared" si="108"/>
        <v>27.323138888888888</v>
      </c>
      <c r="V3498">
        <f t="shared" si="109"/>
        <v>81641.988166667026</v>
      </c>
    </row>
    <row r="3499" spans="1:22" x14ac:dyDescent="0.25">
      <c r="A3499" s="1">
        <v>45168</v>
      </c>
      <c r="B3499" s="2">
        <v>0.48953703703703705</v>
      </c>
      <c r="C3499">
        <v>47.6</v>
      </c>
      <c r="D3499">
        <v>-678</v>
      </c>
      <c r="E3499">
        <v>25.6</v>
      </c>
      <c r="F3499">
        <v>0</v>
      </c>
      <c r="G3499">
        <v>-347.5</v>
      </c>
      <c r="H3499">
        <v>-342.3</v>
      </c>
      <c r="I3499">
        <v>690.3</v>
      </c>
      <c r="J3499">
        <v>670.9</v>
      </c>
      <c r="K3499">
        <v>3722</v>
      </c>
      <c r="L3499">
        <v>3729</v>
      </c>
      <c r="M3499">
        <v>-642.9</v>
      </c>
      <c r="N3499">
        <v>-629.79999999999995</v>
      </c>
      <c r="O3499">
        <v>1</v>
      </c>
      <c r="P3499">
        <v>1</v>
      </c>
      <c r="Q3499">
        <v>94.113299999999995</v>
      </c>
      <c r="R3499">
        <v>321.62958359999999</v>
      </c>
      <c r="S3499">
        <v>3497</v>
      </c>
      <c r="T3499">
        <v>43.935051391884102</v>
      </c>
      <c r="U3499">
        <f t="shared" si="108"/>
        <v>26.142583333333331</v>
      </c>
      <c r="V3499">
        <f t="shared" si="109"/>
        <v>81668.13075000036</v>
      </c>
    </row>
    <row r="3500" spans="1:22" x14ac:dyDescent="0.25">
      <c r="A3500" s="1">
        <v>45168</v>
      </c>
      <c r="B3500" s="2">
        <v>0.48954861111111114</v>
      </c>
      <c r="C3500">
        <v>52.4</v>
      </c>
      <c r="D3500">
        <v>-119.2</v>
      </c>
      <c r="E3500">
        <v>25.6</v>
      </c>
      <c r="F3500">
        <v>0</v>
      </c>
      <c r="G3500">
        <v>-55.7</v>
      </c>
      <c r="H3500">
        <v>-59.4</v>
      </c>
      <c r="I3500">
        <v>663</v>
      </c>
      <c r="J3500">
        <v>665</v>
      </c>
      <c r="K3500">
        <v>3737</v>
      </c>
      <c r="L3500">
        <v>3745</v>
      </c>
      <c r="M3500">
        <v>-105.2</v>
      </c>
      <c r="N3500">
        <v>-108.6</v>
      </c>
      <c r="O3500">
        <v>1</v>
      </c>
      <c r="P3500">
        <v>1</v>
      </c>
      <c r="Q3500">
        <v>94.128900000000002</v>
      </c>
      <c r="R3500">
        <v>321.1823455</v>
      </c>
      <c r="S3500">
        <v>3498</v>
      </c>
      <c r="T3500">
        <v>43.771500037216903</v>
      </c>
      <c r="U3500">
        <f t="shared" si="108"/>
        <v>26.146916666666666</v>
      </c>
      <c r="V3500">
        <f t="shared" si="109"/>
        <v>81694.277666667025</v>
      </c>
    </row>
    <row r="3501" spans="1:22" x14ac:dyDescent="0.25">
      <c r="A3501" s="1">
        <v>45168</v>
      </c>
      <c r="B3501" s="2">
        <v>0.48956018518518518</v>
      </c>
      <c r="C3501">
        <v>52.4</v>
      </c>
      <c r="D3501">
        <v>-1.3</v>
      </c>
      <c r="E3501">
        <v>25.6</v>
      </c>
      <c r="F3501">
        <v>0</v>
      </c>
      <c r="G3501">
        <v>-6.1</v>
      </c>
      <c r="H3501">
        <v>-5.3</v>
      </c>
      <c r="I3501">
        <v>663.6</v>
      </c>
      <c r="J3501">
        <v>664.5</v>
      </c>
      <c r="K3501">
        <v>3743</v>
      </c>
      <c r="L3501">
        <v>3739</v>
      </c>
      <c r="M3501">
        <v>-15.4</v>
      </c>
      <c r="N3501">
        <v>-17</v>
      </c>
      <c r="O3501">
        <v>1</v>
      </c>
      <c r="P3501">
        <v>1</v>
      </c>
      <c r="Q3501">
        <v>94.175799999999995</v>
      </c>
      <c r="R3501">
        <v>320.70993279999999</v>
      </c>
      <c r="S3501">
        <v>3499</v>
      </c>
      <c r="T3501">
        <v>43.755270530970499</v>
      </c>
      <c r="U3501">
        <f t="shared" si="108"/>
        <v>26.159944444444442</v>
      </c>
      <c r="V3501">
        <f t="shared" si="109"/>
        <v>81720.437611111469</v>
      </c>
    </row>
    <row r="3502" spans="1:22" x14ac:dyDescent="0.25">
      <c r="A3502" s="1">
        <v>45168</v>
      </c>
      <c r="B3502" s="2">
        <v>0.48957175925925928</v>
      </c>
      <c r="C3502">
        <v>52.4</v>
      </c>
      <c r="D3502">
        <v>-2.6</v>
      </c>
      <c r="E3502">
        <v>25.6</v>
      </c>
      <c r="F3502">
        <v>0</v>
      </c>
      <c r="G3502">
        <v>-7.1</v>
      </c>
      <c r="H3502">
        <v>-4.2</v>
      </c>
      <c r="I3502">
        <v>662.1</v>
      </c>
      <c r="J3502">
        <v>664.5</v>
      </c>
      <c r="K3502">
        <v>3735</v>
      </c>
      <c r="L3502">
        <v>3744</v>
      </c>
      <c r="M3502">
        <v>-19.399999999999999</v>
      </c>
      <c r="N3502">
        <v>-15.7</v>
      </c>
      <c r="O3502">
        <v>1</v>
      </c>
      <c r="P3502">
        <v>1</v>
      </c>
      <c r="Q3502">
        <v>94.25</v>
      </c>
      <c r="R3502">
        <v>320.2299969</v>
      </c>
      <c r="S3502">
        <v>3500</v>
      </c>
      <c r="T3502">
        <v>43.739698496927602</v>
      </c>
      <c r="U3502">
        <f t="shared" si="108"/>
        <v>26.180555555555554</v>
      </c>
      <c r="V3502">
        <f t="shared" si="109"/>
        <v>81746.618166667031</v>
      </c>
    </row>
    <row r="3503" spans="1:22" x14ac:dyDescent="0.25">
      <c r="A3503" s="1">
        <v>45168</v>
      </c>
      <c r="B3503" s="2">
        <v>0.48958333333333331</v>
      </c>
      <c r="C3503">
        <v>52.4</v>
      </c>
      <c r="D3503">
        <v>-6.4</v>
      </c>
      <c r="E3503">
        <v>25.6</v>
      </c>
      <c r="F3503">
        <v>0</v>
      </c>
      <c r="G3503">
        <v>-9.3000000000000007</v>
      </c>
      <c r="H3503">
        <v>-7.6</v>
      </c>
      <c r="I3503">
        <v>661.6</v>
      </c>
      <c r="J3503">
        <v>663.4</v>
      </c>
      <c r="K3503">
        <v>3746</v>
      </c>
      <c r="L3503">
        <v>3720</v>
      </c>
      <c r="M3503">
        <v>-22.9</v>
      </c>
      <c r="N3503">
        <v>-22.5</v>
      </c>
      <c r="O3503">
        <v>1</v>
      </c>
      <c r="P3503">
        <v>1</v>
      </c>
      <c r="Q3503">
        <v>94.238299999999995</v>
      </c>
      <c r="R3503">
        <v>319.59862659999999</v>
      </c>
      <c r="S3503">
        <v>3501</v>
      </c>
      <c r="T3503">
        <v>43.712814078708099</v>
      </c>
      <c r="U3503">
        <f t="shared" si="108"/>
        <v>26.177305555555552</v>
      </c>
      <c r="V3503">
        <f t="shared" si="109"/>
        <v>81772.795472222584</v>
      </c>
    </row>
    <row r="3504" spans="1:22" x14ac:dyDescent="0.25">
      <c r="A3504" s="1">
        <v>45168</v>
      </c>
      <c r="B3504" s="2">
        <v>0.48959490740740735</v>
      </c>
      <c r="C3504">
        <v>52</v>
      </c>
      <c r="D3504">
        <v>-16.7</v>
      </c>
      <c r="E3504">
        <v>25.6</v>
      </c>
      <c r="F3504">
        <v>0</v>
      </c>
      <c r="G3504">
        <v>-6.9</v>
      </c>
      <c r="H3504">
        <v>-8.6</v>
      </c>
      <c r="I3504">
        <v>661.8</v>
      </c>
      <c r="J3504">
        <v>663.3</v>
      </c>
      <c r="K3504">
        <v>3756</v>
      </c>
      <c r="L3504">
        <v>3709</v>
      </c>
      <c r="M3504">
        <v>-19</v>
      </c>
      <c r="N3504">
        <v>-23.4</v>
      </c>
      <c r="O3504">
        <v>1</v>
      </c>
      <c r="P3504">
        <v>1</v>
      </c>
      <c r="Q3504">
        <v>93.820300000000003</v>
      </c>
      <c r="R3504">
        <v>318.79643729999998</v>
      </c>
      <c r="S3504">
        <v>3502</v>
      </c>
      <c r="T3504">
        <v>43.649694981683197</v>
      </c>
      <c r="U3504">
        <f t="shared" si="108"/>
        <v>26.061194444444446</v>
      </c>
      <c r="V3504">
        <f t="shared" si="109"/>
        <v>81798.856666667023</v>
      </c>
    </row>
    <row r="3505" spans="1:22" x14ac:dyDescent="0.25">
      <c r="A3505" s="1">
        <v>45168</v>
      </c>
      <c r="B3505" s="2">
        <v>0.4896064814814815</v>
      </c>
      <c r="C3505">
        <v>50.8</v>
      </c>
      <c r="D3505">
        <v>-63</v>
      </c>
      <c r="E3505">
        <v>25.6</v>
      </c>
      <c r="F3505">
        <v>0</v>
      </c>
      <c r="G3505">
        <v>-33.5</v>
      </c>
      <c r="H3505">
        <v>-35.6</v>
      </c>
      <c r="I3505">
        <v>661.7</v>
      </c>
      <c r="J3505">
        <v>663.8</v>
      </c>
      <c r="K3505">
        <v>3702</v>
      </c>
      <c r="L3505">
        <v>3741</v>
      </c>
      <c r="M3505">
        <v>-66.099999999999994</v>
      </c>
      <c r="N3505">
        <v>-69.7</v>
      </c>
      <c r="O3505">
        <v>1</v>
      </c>
      <c r="P3505">
        <v>1</v>
      </c>
      <c r="Q3505">
        <v>93.652299999999997</v>
      </c>
      <c r="R3505">
        <v>318.0163877</v>
      </c>
      <c r="S3505">
        <v>3503</v>
      </c>
      <c r="T3505">
        <v>43.572457961357003</v>
      </c>
      <c r="U3505">
        <f t="shared" si="108"/>
        <v>26.014527777777776</v>
      </c>
      <c r="V3505">
        <f t="shared" si="109"/>
        <v>81824.8711944448</v>
      </c>
    </row>
    <row r="3506" spans="1:22" x14ac:dyDescent="0.25">
      <c r="A3506" s="1">
        <v>45168</v>
      </c>
      <c r="B3506" s="2">
        <v>0.48961805555555554</v>
      </c>
      <c r="C3506">
        <v>50.4</v>
      </c>
      <c r="D3506">
        <v>-77.8</v>
      </c>
      <c r="E3506">
        <v>25.6</v>
      </c>
      <c r="F3506">
        <v>0</v>
      </c>
      <c r="G3506">
        <v>-39.5</v>
      </c>
      <c r="H3506">
        <v>-38.299999999999997</v>
      </c>
      <c r="I3506">
        <v>662.5</v>
      </c>
      <c r="J3506">
        <v>664.7</v>
      </c>
      <c r="K3506">
        <v>3737</v>
      </c>
      <c r="L3506">
        <v>3694</v>
      </c>
      <c r="M3506">
        <v>-76.099999999999994</v>
      </c>
      <c r="N3506">
        <v>-73.2</v>
      </c>
      <c r="O3506">
        <v>1</v>
      </c>
      <c r="P3506">
        <v>1</v>
      </c>
      <c r="Q3506">
        <v>93.394499999999994</v>
      </c>
      <c r="R3506">
        <v>317.40456510000001</v>
      </c>
      <c r="S3506">
        <v>3504</v>
      </c>
      <c r="T3506">
        <v>43.5115087197929</v>
      </c>
      <c r="U3506">
        <f t="shared" si="108"/>
        <v>25.942916666666665</v>
      </c>
      <c r="V3506">
        <f t="shared" si="109"/>
        <v>81850.814111111467</v>
      </c>
    </row>
    <row r="3507" spans="1:22" x14ac:dyDescent="0.25">
      <c r="A3507" s="1">
        <v>45168</v>
      </c>
      <c r="B3507" s="2">
        <v>0.48962962962962964</v>
      </c>
      <c r="C3507">
        <v>50.4</v>
      </c>
      <c r="D3507">
        <v>-72.2</v>
      </c>
      <c r="E3507">
        <v>25.6</v>
      </c>
      <c r="F3507">
        <v>0</v>
      </c>
      <c r="G3507">
        <v>-42.7</v>
      </c>
      <c r="H3507">
        <v>-43.1</v>
      </c>
      <c r="I3507">
        <v>662.7</v>
      </c>
      <c r="J3507">
        <v>664.2</v>
      </c>
      <c r="K3507">
        <v>3709</v>
      </c>
      <c r="L3507">
        <v>3699</v>
      </c>
      <c r="M3507">
        <v>-82.7</v>
      </c>
      <c r="N3507">
        <v>-80.8</v>
      </c>
      <c r="O3507">
        <v>1</v>
      </c>
      <c r="P3507">
        <v>1</v>
      </c>
      <c r="Q3507">
        <v>93.343800000000002</v>
      </c>
      <c r="R3507">
        <v>317.40456510000001</v>
      </c>
      <c r="S3507">
        <v>3505</v>
      </c>
      <c r="T3507">
        <v>43.4985548579564</v>
      </c>
      <c r="U3507">
        <f t="shared" si="108"/>
        <v>25.928833333333333</v>
      </c>
      <c r="V3507">
        <f t="shared" si="109"/>
        <v>81876.742944444806</v>
      </c>
    </row>
    <row r="3508" spans="1:22" x14ac:dyDescent="0.25">
      <c r="A3508" s="1">
        <v>45168</v>
      </c>
      <c r="B3508" s="2">
        <v>0.48964120370370368</v>
      </c>
      <c r="C3508">
        <v>50.4</v>
      </c>
      <c r="D3508">
        <v>-69.900000000000006</v>
      </c>
      <c r="E3508">
        <v>25.6</v>
      </c>
      <c r="F3508">
        <v>0</v>
      </c>
      <c r="G3508">
        <v>-39.799999999999997</v>
      </c>
      <c r="H3508">
        <v>-38.200000000000003</v>
      </c>
      <c r="I3508">
        <v>662.5</v>
      </c>
      <c r="J3508">
        <v>664.2</v>
      </c>
      <c r="K3508">
        <v>3713</v>
      </c>
      <c r="L3508">
        <v>3700</v>
      </c>
      <c r="M3508">
        <v>-75.400000000000006</v>
      </c>
      <c r="N3508">
        <v>-76.2</v>
      </c>
      <c r="O3508">
        <v>1</v>
      </c>
      <c r="P3508">
        <v>1</v>
      </c>
      <c r="Q3508">
        <v>93.105500000000006</v>
      </c>
      <c r="R3508">
        <v>316.30764870000002</v>
      </c>
      <c r="S3508">
        <v>3506</v>
      </c>
      <c r="T3508">
        <v>43.4588857171196</v>
      </c>
      <c r="U3508">
        <f t="shared" si="108"/>
        <v>25.862638888888888</v>
      </c>
      <c r="V3508">
        <f t="shared" si="109"/>
        <v>81902.605583333701</v>
      </c>
    </row>
    <row r="3509" spans="1:22" x14ac:dyDescent="0.25">
      <c r="A3509" s="1">
        <v>45168</v>
      </c>
      <c r="B3509" s="2">
        <v>0.48965277777777777</v>
      </c>
      <c r="C3509">
        <v>51.6</v>
      </c>
      <c r="D3509">
        <v>-13.4</v>
      </c>
      <c r="E3509">
        <v>25.6</v>
      </c>
      <c r="F3509">
        <v>0</v>
      </c>
      <c r="G3509">
        <v>-11.3</v>
      </c>
      <c r="H3509">
        <v>-10.8</v>
      </c>
      <c r="I3509">
        <v>662</v>
      </c>
      <c r="J3509">
        <v>663.6</v>
      </c>
      <c r="K3509">
        <v>3709</v>
      </c>
      <c r="L3509">
        <v>3716</v>
      </c>
      <c r="M3509">
        <v>-28.1</v>
      </c>
      <c r="N3509">
        <v>-30.8</v>
      </c>
      <c r="O3509">
        <v>1</v>
      </c>
      <c r="P3509">
        <v>1</v>
      </c>
      <c r="Q3509">
        <v>93.300799999999995</v>
      </c>
      <c r="R3509">
        <v>316.30764870000002</v>
      </c>
      <c r="S3509">
        <v>3507</v>
      </c>
      <c r="T3509">
        <v>43.429085927836503</v>
      </c>
      <c r="U3509">
        <f t="shared" si="108"/>
        <v>25.916888888888888</v>
      </c>
      <c r="V3509">
        <f t="shared" si="109"/>
        <v>81928.522472222583</v>
      </c>
    </row>
    <row r="3510" spans="1:22" x14ac:dyDescent="0.25">
      <c r="A3510" s="1">
        <v>45168</v>
      </c>
      <c r="B3510" s="2">
        <v>0.48966435185185181</v>
      </c>
      <c r="C3510">
        <v>51.6</v>
      </c>
      <c r="D3510">
        <v>-25.4</v>
      </c>
      <c r="E3510">
        <v>25.6</v>
      </c>
      <c r="F3510">
        <v>0</v>
      </c>
      <c r="G3510">
        <v>-16</v>
      </c>
      <c r="H3510">
        <v>-15.4</v>
      </c>
      <c r="I3510">
        <v>661.9</v>
      </c>
      <c r="J3510">
        <v>663.4</v>
      </c>
      <c r="K3510">
        <v>3714</v>
      </c>
      <c r="L3510">
        <v>3716</v>
      </c>
      <c r="M3510">
        <v>-36</v>
      </c>
      <c r="N3510">
        <v>-37</v>
      </c>
      <c r="O3510">
        <v>1</v>
      </c>
      <c r="P3510">
        <v>1</v>
      </c>
      <c r="Q3510">
        <v>93.351600000000005</v>
      </c>
      <c r="R3510">
        <v>316.30764870000002</v>
      </c>
      <c r="S3510">
        <v>3508</v>
      </c>
      <c r="T3510">
        <v>43.471662765353102</v>
      </c>
      <c r="U3510">
        <f t="shared" si="108"/>
        <v>25.931000000000001</v>
      </c>
      <c r="V3510">
        <f t="shared" si="109"/>
        <v>81954.45347222258</v>
      </c>
    </row>
    <row r="3511" spans="1:22" x14ac:dyDescent="0.25">
      <c r="A3511" s="1">
        <v>45168</v>
      </c>
      <c r="B3511" s="2">
        <v>0.48967592592592596</v>
      </c>
      <c r="C3511">
        <v>50.4</v>
      </c>
      <c r="D3511">
        <v>-76.099999999999994</v>
      </c>
      <c r="E3511">
        <v>25.6</v>
      </c>
      <c r="F3511">
        <v>0</v>
      </c>
      <c r="G3511">
        <v>-41.2</v>
      </c>
      <c r="H3511">
        <v>-41.9</v>
      </c>
      <c r="I3511">
        <v>662.2</v>
      </c>
      <c r="J3511">
        <v>664.4</v>
      </c>
      <c r="K3511">
        <v>3705</v>
      </c>
      <c r="L3511">
        <v>3714</v>
      </c>
      <c r="M3511">
        <v>-82.6</v>
      </c>
      <c r="N3511">
        <v>-79.400000000000006</v>
      </c>
      <c r="O3511">
        <v>1</v>
      </c>
      <c r="P3511">
        <v>1</v>
      </c>
      <c r="Q3511">
        <v>93.464799999999997</v>
      </c>
      <c r="R3511">
        <v>316.30764870000002</v>
      </c>
      <c r="S3511">
        <v>3509</v>
      </c>
      <c r="T3511">
        <v>43.510903576617999</v>
      </c>
      <c r="U3511">
        <f t="shared" si="108"/>
        <v>25.962444444444444</v>
      </c>
      <c r="V3511">
        <f t="shared" si="109"/>
        <v>81980.415916667029</v>
      </c>
    </row>
    <row r="3512" spans="1:22" x14ac:dyDescent="0.25">
      <c r="A3512" s="1">
        <v>45168</v>
      </c>
      <c r="B3512" s="2">
        <v>0.4896875</v>
      </c>
      <c r="C3512">
        <v>50.4</v>
      </c>
      <c r="D3512">
        <v>-75.8</v>
      </c>
      <c r="E3512">
        <v>25.6</v>
      </c>
      <c r="F3512">
        <v>0</v>
      </c>
      <c r="G3512">
        <v>-41.4</v>
      </c>
      <c r="H3512">
        <v>-42.5</v>
      </c>
      <c r="I3512">
        <v>663</v>
      </c>
      <c r="J3512">
        <v>664.6</v>
      </c>
      <c r="K3512">
        <v>3715</v>
      </c>
      <c r="L3512">
        <v>3700</v>
      </c>
      <c r="M3512">
        <v>-79.900000000000006</v>
      </c>
      <c r="N3512">
        <v>-79.2</v>
      </c>
      <c r="O3512">
        <v>1</v>
      </c>
      <c r="P3512">
        <v>1</v>
      </c>
      <c r="Q3512">
        <v>93.371099999999998</v>
      </c>
      <c r="R3512">
        <v>316.30764870000002</v>
      </c>
      <c r="S3512">
        <v>3510</v>
      </c>
      <c r="T3512">
        <v>43.5447394304813</v>
      </c>
      <c r="U3512">
        <f t="shared" si="108"/>
        <v>25.936416666666666</v>
      </c>
      <c r="V3512">
        <f t="shared" si="109"/>
        <v>82006.352333333693</v>
      </c>
    </row>
    <row r="3513" spans="1:22" x14ac:dyDescent="0.25">
      <c r="A3513" s="1">
        <v>45168</v>
      </c>
      <c r="B3513" s="2">
        <v>0.48969907407407409</v>
      </c>
      <c r="C3513">
        <v>50.4</v>
      </c>
      <c r="D3513">
        <v>-74.3</v>
      </c>
      <c r="E3513">
        <v>25.6</v>
      </c>
      <c r="F3513">
        <v>0</v>
      </c>
      <c r="G3513">
        <v>-41.2</v>
      </c>
      <c r="H3513">
        <v>-41.5</v>
      </c>
      <c r="I3513">
        <v>662.7</v>
      </c>
      <c r="J3513">
        <v>664.9</v>
      </c>
      <c r="K3513">
        <v>3712</v>
      </c>
      <c r="L3513">
        <v>3709</v>
      </c>
      <c r="M3513">
        <v>-79</v>
      </c>
      <c r="N3513">
        <v>-79.900000000000006</v>
      </c>
      <c r="O3513">
        <v>1</v>
      </c>
      <c r="P3513">
        <v>1</v>
      </c>
      <c r="Q3513">
        <v>93.574200000000005</v>
      </c>
      <c r="R3513">
        <v>315.61368199999998</v>
      </c>
      <c r="S3513">
        <v>3511</v>
      </c>
      <c r="T3513">
        <v>43.543255999560998</v>
      </c>
      <c r="U3513">
        <f t="shared" si="108"/>
        <v>25.992833333333333</v>
      </c>
      <c r="V3513">
        <f t="shared" si="109"/>
        <v>82032.34516666703</v>
      </c>
    </row>
    <row r="3514" spans="1:22" x14ac:dyDescent="0.25">
      <c r="A3514" s="1">
        <v>45168</v>
      </c>
      <c r="B3514" s="2">
        <v>0.48971064814814813</v>
      </c>
      <c r="C3514">
        <v>50.4</v>
      </c>
      <c r="D3514">
        <v>-73.599999999999994</v>
      </c>
      <c r="E3514">
        <v>25.6</v>
      </c>
      <c r="F3514">
        <v>0</v>
      </c>
      <c r="G3514">
        <v>-42.6</v>
      </c>
      <c r="H3514">
        <v>-41.1</v>
      </c>
      <c r="I3514">
        <v>663</v>
      </c>
      <c r="J3514">
        <v>665.1</v>
      </c>
      <c r="K3514">
        <v>3715</v>
      </c>
      <c r="L3514">
        <v>3714</v>
      </c>
      <c r="M3514">
        <v>-79.099999999999994</v>
      </c>
      <c r="N3514">
        <v>-79.400000000000006</v>
      </c>
      <c r="O3514">
        <v>1</v>
      </c>
      <c r="P3514">
        <v>1</v>
      </c>
      <c r="Q3514">
        <v>93.515600000000006</v>
      </c>
      <c r="R3514">
        <v>315.61368199999998</v>
      </c>
      <c r="S3514">
        <v>3512</v>
      </c>
      <c r="T3514">
        <v>43.543059951098897</v>
      </c>
      <c r="U3514">
        <f t="shared" si="108"/>
        <v>25.976555555555557</v>
      </c>
      <c r="V3514">
        <f t="shared" si="109"/>
        <v>82058.321722222579</v>
      </c>
    </row>
    <row r="3515" spans="1:22" x14ac:dyDescent="0.25">
      <c r="A3515" s="1">
        <v>45168</v>
      </c>
      <c r="B3515" s="2">
        <v>0.48972222222222223</v>
      </c>
      <c r="C3515">
        <v>50</v>
      </c>
      <c r="D3515">
        <v>-72.2</v>
      </c>
      <c r="E3515">
        <v>25.6</v>
      </c>
      <c r="F3515">
        <v>0</v>
      </c>
      <c r="G3515">
        <v>-47.6</v>
      </c>
      <c r="H3515">
        <v>-46.9</v>
      </c>
      <c r="I3515">
        <v>662.8</v>
      </c>
      <c r="J3515">
        <v>664.8</v>
      </c>
      <c r="K3515">
        <v>3726</v>
      </c>
      <c r="L3515">
        <v>3706</v>
      </c>
      <c r="M3515">
        <v>-87.4</v>
      </c>
      <c r="N3515">
        <v>-88.9</v>
      </c>
      <c r="O3515">
        <v>1</v>
      </c>
      <c r="P3515">
        <v>1</v>
      </c>
      <c r="Q3515">
        <v>93.453100000000006</v>
      </c>
      <c r="R3515">
        <v>315.61368199999998</v>
      </c>
      <c r="S3515">
        <v>3513</v>
      </c>
      <c r="T3515">
        <v>43.571271028870399</v>
      </c>
      <c r="U3515">
        <f t="shared" si="108"/>
        <v>25.959194444444446</v>
      </c>
      <c r="V3515">
        <f t="shared" si="109"/>
        <v>82084.280916667019</v>
      </c>
    </row>
    <row r="3516" spans="1:22" x14ac:dyDescent="0.25">
      <c r="A3516" s="1">
        <v>45168</v>
      </c>
      <c r="B3516" s="2">
        <v>0.48973379629629626</v>
      </c>
      <c r="C3516">
        <v>50.4</v>
      </c>
      <c r="D3516">
        <v>-69.900000000000006</v>
      </c>
      <c r="E3516">
        <v>25.6</v>
      </c>
      <c r="F3516">
        <v>0</v>
      </c>
      <c r="G3516">
        <v>-38.5</v>
      </c>
      <c r="H3516">
        <v>-39.299999999999997</v>
      </c>
      <c r="I3516">
        <v>663.3</v>
      </c>
      <c r="J3516">
        <v>664.7</v>
      </c>
      <c r="K3516">
        <v>3699</v>
      </c>
      <c r="L3516">
        <v>3720</v>
      </c>
      <c r="M3516">
        <v>-75.5</v>
      </c>
      <c r="N3516">
        <v>-74.7</v>
      </c>
      <c r="O3516">
        <v>1</v>
      </c>
      <c r="P3516">
        <v>1</v>
      </c>
      <c r="Q3516">
        <v>93.554699999999997</v>
      </c>
      <c r="R3516">
        <v>315.61368199999998</v>
      </c>
      <c r="S3516">
        <v>3514</v>
      </c>
      <c r="T3516">
        <v>43.605790247226601</v>
      </c>
      <c r="U3516">
        <f t="shared" si="108"/>
        <v>25.987416666666665</v>
      </c>
      <c r="V3516">
        <f t="shared" si="109"/>
        <v>82110.26833333369</v>
      </c>
    </row>
    <row r="3517" spans="1:22" x14ac:dyDescent="0.25">
      <c r="A3517" s="1">
        <v>45168</v>
      </c>
      <c r="B3517" s="2">
        <v>0.48974537037037041</v>
      </c>
      <c r="C3517">
        <v>51.2</v>
      </c>
      <c r="D3517">
        <v>-72</v>
      </c>
      <c r="E3517">
        <v>25.6</v>
      </c>
      <c r="F3517">
        <v>0</v>
      </c>
      <c r="G3517">
        <v>-36.299999999999997</v>
      </c>
      <c r="H3517">
        <v>-38.299999999999997</v>
      </c>
      <c r="I3517">
        <v>663</v>
      </c>
      <c r="J3517">
        <v>664.7</v>
      </c>
      <c r="K3517">
        <v>3720</v>
      </c>
      <c r="L3517">
        <v>3746</v>
      </c>
      <c r="M3517">
        <v>-70.599999999999994</v>
      </c>
      <c r="N3517">
        <v>-73.5</v>
      </c>
      <c r="O3517">
        <v>1</v>
      </c>
      <c r="P3517">
        <v>1</v>
      </c>
      <c r="Q3517">
        <v>93.492199999999997</v>
      </c>
      <c r="R3517">
        <v>315.61368199999998</v>
      </c>
      <c r="S3517">
        <v>3515</v>
      </c>
      <c r="T3517">
        <v>43.640322796352898</v>
      </c>
      <c r="U3517">
        <f t="shared" si="108"/>
        <v>25.970055555555554</v>
      </c>
      <c r="V3517">
        <f t="shared" si="109"/>
        <v>82136.238388889251</v>
      </c>
    </row>
    <row r="3518" spans="1:22" x14ac:dyDescent="0.25">
      <c r="A3518" s="1">
        <v>45168</v>
      </c>
      <c r="B3518" s="2">
        <v>0.48975694444444445</v>
      </c>
      <c r="C3518">
        <v>62.4</v>
      </c>
      <c r="D3518">
        <v>244.6</v>
      </c>
      <c r="E3518">
        <v>25.6</v>
      </c>
      <c r="F3518">
        <v>0</v>
      </c>
      <c r="G3518">
        <v>125.3</v>
      </c>
      <c r="H3518">
        <v>126</v>
      </c>
      <c r="I3518">
        <v>644.29999999999995</v>
      </c>
      <c r="J3518">
        <v>646.4</v>
      </c>
      <c r="K3518">
        <v>3775</v>
      </c>
      <c r="L3518">
        <v>3776</v>
      </c>
      <c r="M3518">
        <v>194.8</v>
      </c>
      <c r="N3518">
        <v>194.8</v>
      </c>
      <c r="O3518">
        <v>1</v>
      </c>
      <c r="P3518">
        <v>1</v>
      </c>
      <c r="Q3518">
        <v>94.320300000000003</v>
      </c>
      <c r="R3518">
        <v>315.61368199999998</v>
      </c>
      <c r="S3518">
        <v>3516</v>
      </c>
      <c r="T3518">
        <v>43.705621962578199</v>
      </c>
      <c r="U3518">
        <f t="shared" si="108"/>
        <v>26.200083333333332</v>
      </c>
      <c r="V3518">
        <f t="shared" si="109"/>
        <v>82162.43847222258</v>
      </c>
    </row>
    <row r="3519" spans="1:22" x14ac:dyDescent="0.25">
      <c r="A3519" s="1">
        <v>45168</v>
      </c>
      <c r="B3519" s="2">
        <v>0.48976851851851855</v>
      </c>
      <c r="C3519">
        <v>49.2</v>
      </c>
      <c r="D3519">
        <v>-125.5</v>
      </c>
      <c r="E3519">
        <v>25.6</v>
      </c>
      <c r="F3519">
        <v>0</v>
      </c>
      <c r="G3519">
        <v>-72.3</v>
      </c>
      <c r="H3519">
        <v>-69.3</v>
      </c>
      <c r="I3519">
        <v>663</v>
      </c>
      <c r="J3519">
        <v>665</v>
      </c>
      <c r="K3519">
        <v>3761</v>
      </c>
      <c r="L3519">
        <v>3764</v>
      </c>
      <c r="M3519">
        <v>-132.19999999999999</v>
      </c>
      <c r="N3519">
        <v>-129.9</v>
      </c>
      <c r="O3519">
        <v>1</v>
      </c>
      <c r="P3519">
        <v>1</v>
      </c>
      <c r="Q3519">
        <v>94.828100000000006</v>
      </c>
      <c r="R3519">
        <v>315.61368199999998</v>
      </c>
      <c r="S3519">
        <v>3517</v>
      </c>
      <c r="T3519">
        <v>43.795019619939602</v>
      </c>
      <c r="U3519">
        <f t="shared" si="108"/>
        <v>26.341138888888889</v>
      </c>
      <c r="V3519">
        <f t="shared" si="109"/>
        <v>82188.779611111473</v>
      </c>
    </row>
    <row r="3520" spans="1:22" x14ac:dyDescent="0.25">
      <c r="A3520" s="1">
        <v>45168</v>
      </c>
      <c r="B3520" s="2">
        <v>0.48978009259259259</v>
      </c>
      <c r="C3520">
        <v>52.8</v>
      </c>
      <c r="D3520">
        <v>-101.3</v>
      </c>
      <c r="E3520">
        <v>25.6</v>
      </c>
      <c r="F3520">
        <v>0</v>
      </c>
      <c r="G3520">
        <v>-48.5</v>
      </c>
      <c r="H3520">
        <v>-47.4</v>
      </c>
      <c r="I3520">
        <v>663.1</v>
      </c>
      <c r="J3520">
        <v>664.5</v>
      </c>
      <c r="K3520">
        <v>3752</v>
      </c>
      <c r="L3520">
        <v>3773</v>
      </c>
      <c r="M3520">
        <v>-88.7</v>
      </c>
      <c r="N3520">
        <v>-93.9</v>
      </c>
      <c r="O3520">
        <v>1</v>
      </c>
      <c r="P3520">
        <v>1</v>
      </c>
      <c r="Q3520">
        <v>94.585899999999995</v>
      </c>
      <c r="R3520">
        <v>315.61368199999998</v>
      </c>
      <c r="S3520">
        <v>3518</v>
      </c>
      <c r="T3520">
        <v>43.841153238133202</v>
      </c>
      <c r="U3520">
        <f t="shared" si="108"/>
        <v>26.27386111111111</v>
      </c>
      <c r="V3520">
        <f t="shared" si="109"/>
        <v>82215.053472222586</v>
      </c>
    </row>
    <row r="3521" spans="1:22" x14ac:dyDescent="0.25">
      <c r="A3521" s="1">
        <v>45168</v>
      </c>
      <c r="B3521" s="2">
        <v>0.48979166666666668</v>
      </c>
      <c r="C3521">
        <v>52</v>
      </c>
      <c r="D3521">
        <v>-34.299999999999997</v>
      </c>
      <c r="E3521">
        <v>25.6</v>
      </c>
      <c r="F3521">
        <v>0</v>
      </c>
      <c r="G3521">
        <v>-22.7</v>
      </c>
      <c r="H3521">
        <v>-23.2</v>
      </c>
      <c r="I3521">
        <v>662.2</v>
      </c>
      <c r="J3521">
        <v>664.2</v>
      </c>
      <c r="K3521">
        <v>3780</v>
      </c>
      <c r="L3521">
        <v>3784</v>
      </c>
      <c r="M3521">
        <v>-44.9</v>
      </c>
      <c r="N3521">
        <v>-47.2</v>
      </c>
      <c r="O3521">
        <v>1</v>
      </c>
      <c r="P3521">
        <v>1</v>
      </c>
      <c r="Q3521">
        <v>95.097700000000003</v>
      </c>
      <c r="R3521">
        <v>315.61368199999998</v>
      </c>
      <c r="S3521">
        <v>3519</v>
      </c>
      <c r="T3521">
        <v>43.8876174952428</v>
      </c>
      <c r="U3521">
        <f t="shared" si="108"/>
        <v>26.416027777777778</v>
      </c>
      <c r="V3521">
        <f t="shared" si="109"/>
        <v>82241.46950000037</v>
      </c>
    </row>
    <row r="3522" spans="1:22" x14ac:dyDescent="0.25">
      <c r="A3522" s="1">
        <v>45168</v>
      </c>
      <c r="B3522" s="2">
        <v>0.48980324074074072</v>
      </c>
      <c r="C3522">
        <v>51.2</v>
      </c>
      <c r="D3522">
        <v>-52.7</v>
      </c>
      <c r="E3522">
        <v>25.6</v>
      </c>
      <c r="F3522">
        <v>0</v>
      </c>
      <c r="G3522">
        <v>-30</v>
      </c>
      <c r="H3522">
        <v>-32.9</v>
      </c>
      <c r="I3522">
        <v>662.5</v>
      </c>
      <c r="J3522">
        <v>664.4</v>
      </c>
      <c r="K3522">
        <v>3788</v>
      </c>
      <c r="L3522">
        <v>3780</v>
      </c>
      <c r="M3522">
        <v>-61.9</v>
      </c>
      <c r="N3522">
        <v>-61.9</v>
      </c>
      <c r="O3522">
        <v>1</v>
      </c>
      <c r="P3522">
        <v>1</v>
      </c>
      <c r="Q3522">
        <v>95.031300000000002</v>
      </c>
      <c r="R3522">
        <v>315.61368199999998</v>
      </c>
      <c r="S3522">
        <v>3520</v>
      </c>
      <c r="T3522">
        <v>43.940517517897398</v>
      </c>
      <c r="U3522">
        <f t="shared" si="108"/>
        <v>26.397583333333333</v>
      </c>
      <c r="V3522">
        <f t="shared" si="109"/>
        <v>82267.867083333709</v>
      </c>
    </row>
    <row r="3523" spans="1:22" x14ac:dyDescent="0.25">
      <c r="A3523" s="1">
        <v>45168</v>
      </c>
      <c r="B3523" s="2">
        <v>0.48981481481481487</v>
      </c>
      <c r="C3523">
        <v>51.6</v>
      </c>
      <c r="D3523">
        <v>-36.1</v>
      </c>
      <c r="E3523">
        <v>25.6</v>
      </c>
      <c r="F3523">
        <v>0</v>
      </c>
      <c r="G3523">
        <v>-21.4</v>
      </c>
      <c r="H3523">
        <v>-23.3</v>
      </c>
      <c r="I3523">
        <v>662</v>
      </c>
      <c r="J3523">
        <v>664</v>
      </c>
      <c r="K3523">
        <v>3790</v>
      </c>
      <c r="L3523">
        <v>3813</v>
      </c>
      <c r="M3523">
        <v>-44.1</v>
      </c>
      <c r="N3523">
        <v>-48.3</v>
      </c>
      <c r="O3523">
        <v>1</v>
      </c>
      <c r="P3523">
        <v>1</v>
      </c>
      <c r="Q3523">
        <v>95.136700000000005</v>
      </c>
      <c r="R3523">
        <v>315.61368199999998</v>
      </c>
      <c r="S3523">
        <v>3521</v>
      </c>
      <c r="T3523">
        <v>43.976259597644301</v>
      </c>
      <c r="U3523">
        <f t="shared" ref="U3523:U3586" si="110">Q3523/3.6</f>
        <v>26.426861111111112</v>
      </c>
      <c r="V3523">
        <f t="shared" si="109"/>
        <v>82294.293944444828</v>
      </c>
    </row>
    <row r="3524" spans="1:22" x14ac:dyDescent="0.25">
      <c r="A3524" s="1">
        <v>45168</v>
      </c>
      <c r="B3524" s="2">
        <v>0.48982638888888891</v>
      </c>
      <c r="C3524">
        <v>50</v>
      </c>
      <c r="D3524">
        <v>-105.4</v>
      </c>
      <c r="E3524">
        <v>25.6</v>
      </c>
      <c r="F3524">
        <v>0</v>
      </c>
      <c r="G3524">
        <v>-57.8</v>
      </c>
      <c r="H3524">
        <v>-58.1</v>
      </c>
      <c r="I3524">
        <v>663.6</v>
      </c>
      <c r="J3524">
        <v>665.5</v>
      </c>
      <c r="K3524">
        <v>3779</v>
      </c>
      <c r="L3524">
        <v>3797</v>
      </c>
      <c r="M3524">
        <v>-108.6</v>
      </c>
      <c r="N3524">
        <v>-105.5</v>
      </c>
      <c r="O3524">
        <v>1</v>
      </c>
      <c r="P3524">
        <v>1</v>
      </c>
      <c r="Q3524">
        <v>95.199200000000005</v>
      </c>
      <c r="R3524">
        <v>315.61368199999998</v>
      </c>
      <c r="S3524">
        <v>3522</v>
      </c>
      <c r="T3524">
        <v>44.017092123335097</v>
      </c>
      <c r="U3524">
        <f t="shared" si="110"/>
        <v>26.444222222222223</v>
      </c>
      <c r="V3524">
        <f t="shared" ref="V3524:V3587" si="111">U3524+V3523</f>
        <v>82320.738166667055</v>
      </c>
    </row>
    <row r="3525" spans="1:22" x14ac:dyDescent="0.25">
      <c r="A3525" s="1">
        <v>45168</v>
      </c>
      <c r="B3525" s="2">
        <v>0.48983796296296295</v>
      </c>
      <c r="C3525">
        <v>48.8</v>
      </c>
      <c r="D3525">
        <v>-115.4</v>
      </c>
      <c r="E3525">
        <v>25.6</v>
      </c>
      <c r="F3525">
        <v>0</v>
      </c>
      <c r="G3525">
        <v>-65.900000000000006</v>
      </c>
      <c r="H3525">
        <v>-70.400000000000006</v>
      </c>
      <c r="I3525">
        <v>664</v>
      </c>
      <c r="J3525">
        <v>665.7</v>
      </c>
      <c r="K3525">
        <v>3712</v>
      </c>
      <c r="L3525">
        <v>3809</v>
      </c>
      <c r="M3525">
        <v>-124.5</v>
      </c>
      <c r="N3525">
        <v>-127.5</v>
      </c>
      <c r="O3525">
        <v>1</v>
      </c>
      <c r="P3525">
        <v>1</v>
      </c>
      <c r="Q3525">
        <v>95.043000000000006</v>
      </c>
      <c r="R3525">
        <v>315.61368199999998</v>
      </c>
      <c r="S3525">
        <v>3523</v>
      </c>
      <c r="T3525">
        <v>44.047825938619802</v>
      </c>
      <c r="U3525">
        <f t="shared" si="110"/>
        <v>26.400833333333335</v>
      </c>
      <c r="V3525">
        <f t="shared" si="111"/>
        <v>82347.139000000388</v>
      </c>
    </row>
    <row r="3526" spans="1:22" x14ac:dyDescent="0.25">
      <c r="A3526" s="1">
        <v>45168</v>
      </c>
      <c r="B3526" s="2">
        <v>0.48984953703703704</v>
      </c>
      <c r="C3526">
        <v>49.6</v>
      </c>
      <c r="D3526">
        <v>-145.9</v>
      </c>
      <c r="E3526">
        <v>25.6</v>
      </c>
      <c r="F3526">
        <v>0</v>
      </c>
      <c r="G3526">
        <v>-76.5</v>
      </c>
      <c r="H3526">
        <v>-78.900000000000006</v>
      </c>
      <c r="I3526">
        <v>664.6</v>
      </c>
      <c r="J3526">
        <v>666.3</v>
      </c>
      <c r="K3526">
        <v>3756</v>
      </c>
      <c r="L3526">
        <v>3785</v>
      </c>
      <c r="M3526">
        <v>-140.6</v>
      </c>
      <c r="N3526">
        <v>-145.5</v>
      </c>
      <c r="O3526">
        <v>1</v>
      </c>
      <c r="P3526">
        <v>1</v>
      </c>
      <c r="Q3526">
        <v>94.691400000000002</v>
      </c>
      <c r="R3526">
        <v>315.61368199999998</v>
      </c>
      <c r="S3526">
        <v>3524</v>
      </c>
      <c r="T3526">
        <v>44.063150159322099</v>
      </c>
      <c r="U3526">
        <f t="shared" si="110"/>
        <v>26.303166666666666</v>
      </c>
      <c r="V3526">
        <f t="shared" si="111"/>
        <v>82373.442166667053</v>
      </c>
    </row>
    <row r="3527" spans="1:22" x14ac:dyDescent="0.25">
      <c r="A3527" s="1">
        <v>45168</v>
      </c>
      <c r="B3527" s="2">
        <v>0.48986111111111108</v>
      </c>
      <c r="C3527">
        <v>52.8</v>
      </c>
      <c r="D3527">
        <v>-98.1</v>
      </c>
      <c r="E3527">
        <v>25.6</v>
      </c>
      <c r="F3527">
        <v>0</v>
      </c>
      <c r="G3527">
        <v>-48.4</v>
      </c>
      <c r="H3527">
        <v>-49</v>
      </c>
      <c r="I3527">
        <v>663.4</v>
      </c>
      <c r="J3527">
        <v>666</v>
      </c>
      <c r="K3527">
        <v>3750</v>
      </c>
      <c r="L3527">
        <v>3759</v>
      </c>
      <c r="M3527">
        <v>-89.7</v>
      </c>
      <c r="N3527">
        <v>-92.7</v>
      </c>
      <c r="O3527">
        <v>1</v>
      </c>
      <c r="P3527">
        <v>1</v>
      </c>
      <c r="Q3527">
        <v>94.546899999999994</v>
      </c>
      <c r="R3527">
        <v>315.61368199999998</v>
      </c>
      <c r="S3527">
        <v>3525</v>
      </c>
      <c r="T3527">
        <v>44.078736591251101</v>
      </c>
      <c r="U3527">
        <f t="shared" si="110"/>
        <v>26.263027777777776</v>
      </c>
      <c r="V3527">
        <f t="shared" si="111"/>
        <v>82399.705194444832</v>
      </c>
    </row>
    <row r="3528" spans="1:22" x14ac:dyDescent="0.25">
      <c r="A3528" s="1">
        <v>45168</v>
      </c>
      <c r="B3528" s="2">
        <v>0.48987268518518517</v>
      </c>
      <c r="C3528">
        <v>52</v>
      </c>
      <c r="D3528">
        <v>-25.1</v>
      </c>
      <c r="E3528">
        <v>25.6</v>
      </c>
      <c r="F3528">
        <v>0</v>
      </c>
      <c r="G3528">
        <v>-17.399999999999999</v>
      </c>
      <c r="H3528">
        <v>-16</v>
      </c>
      <c r="I3528">
        <v>662.4</v>
      </c>
      <c r="J3528">
        <v>665.1</v>
      </c>
      <c r="K3528">
        <v>3786</v>
      </c>
      <c r="L3528">
        <v>3778</v>
      </c>
      <c r="M3528">
        <v>-36.9</v>
      </c>
      <c r="N3528">
        <v>-35.5</v>
      </c>
      <c r="O3528">
        <v>1</v>
      </c>
      <c r="P3528">
        <v>1</v>
      </c>
      <c r="Q3528">
        <v>94.785200000000003</v>
      </c>
      <c r="R3528">
        <v>315.61368199999998</v>
      </c>
      <c r="S3528">
        <v>3526</v>
      </c>
      <c r="T3528">
        <v>44.116971171944101</v>
      </c>
      <c r="U3528">
        <f t="shared" si="110"/>
        <v>26.329222222222221</v>
      </c>
      <c r="V3528">
        <f t="shared" si="111"/>
        <v>82426.034416667055</v>
      </c>
    </row>
    <row r="3529" spans="1:22" x14ac:dyDescent="0.25">
      <c r="A3529" s="1">
        <v>45168</v>
      </c>
      <c r="B3529" s="2">
        <v>0.48988425925925921</v>
      </c>
      <c r="C3529">
        <v>51.6</v>
      </c>
      <c r="D3529">
        <v>-26.2</v>
      </c>
      <c r="E3529">
        <v>25.6</v>
      </c>
      <c r="F3529">
        <v>0</v>
      </c>
      <c r="G3529">
        <v>-18.3</v>
      </c>
      <c r="H3529">
        <v>-18.100000000000001</v>
      </c>
      <c r="I3529">
        <v>662.4</v>
      </c>
      <c r="J3529">
        <v>665.4</v>
      </c>
      <c r="K3529">
        <v>3764</v>
      </c>
      <c r="L3529">
        <v>3792</v>
      </c>
      <c r="M3529">
        <v>-40.299999999999997</v>
      </c>
      <c r="N3529">
        <v>-38</v>
      </c>
      <c r="O3529">
        <v>1</v>
      </c>
      <c r="P3529">
        <v>1</v>
      </c>
      <c r="Q3529">
        <v>95.0625</v>
      </c>
      <c r="R3529">
        <v>315.61368199999998</v>
      </c>
      <c r="S3529">
        <v>3527</v>
      </c>
      <c r="T3529">
        <v>44.172272752135598</v>
      </c>
      <c r="U3529">
        <f t="shared" si="110"/>
        <v>26.40625</v>
      </c>
      <c r="V3529">
        <f t="shared" si="111"/>
        <v>82452.440666667055</v>
      </c>
    </row>
    <row r="3530" spans="1:22" x14ac:dyDescent="0.25">
      <c r="A3530" s="1">
        <v>45168</v>
      </c>
      <c r="B3530" s="2">
        <v>0.48989583333333336</v>
      </c>
      <c r="C3530">
        <v>51.2</v>
      </c>
      <c r="D3530">
        <v>-78.8</v>
      </c>
      <c r="E3530">
        <v>25.6</v>
      </c>
      <c r="F3530">
        <v>0</v>
      </c>
      <c r="G3530">
        <v>-44.9</v>
      </c>
      <c r="H3530">
        <v>-42.4</v>
      </c>
      <c r="I3530">
        <v>663.5</v>
      </c>
      <c r="J3530">
        <v>665.6</v>
      </c>
      <c r="K3530">
        <v>3787</v>
      </c>
      <c r="L3530">
        <v>3775</v>
      </c>
      <c r="M3530">
        <v>-83.5</v>
      </c>
      <c r="N3530">
        <v>-81.900000000000006</v>
      </c>
      <c r="O3530">
        <v>1</v>
      </c>
      <c r="P3530">
        <v>1</v>
      </c>
      <c r="Q3530">
        <v>95.382800000000003</v>
      </c>
      <c r="R3530">
        <v>315.61368199999998</v>
      </c>
      <c r="S3530">
        <v>3528</v>
      </c>
      <c r="T3530">
        <v>44.231337111318602</v>
      </c>
      <c r="U3530">
        <f t="shared" si="110"/>
        <v>26.495222222222221</v>
      </c>
      <c r="V3530">
        <f t="shared" si="111"/>
        <v>82478.935888889275</v>
      </c>
    </row>
    <row r="3531" spans="1:22" x14ac:dyDescent="0.25">
      <c r="A3531" s="1">
        <v>45168</v>
      </c>
      <c r="B3531" s="2">
        <v>0.4899074074074074</v>
      </c>
      <c r="C3531">
        <v>49.2</v>
      </c>
      <c r="D3531">
        <v>-120.7</v>
      </c>
      <c r="E3531">
        <v>25.6</v>
      </c>
      <c r="F3531">
        <v>0</v>
      </c>
      <c r="G3531">
        <v>-71.599999999999994</v>
      </c>
      <c r="H3531">
        <v>-68.3</v>
      </c>
      <c r="I3531">
        <v>664.2</v>
      </c>
      <c r="J3531">
        <v>666.2</v>
      </c>
      <c r="K3531">
        <v>3790</v>
      </c>
      <c r="L3531">
        <v>3787</v>
      </c>
      <c r="M3531">
        <v>-129.19999999999999</v>
      </c>
      <c r="N3531">
        <v>-128.6</v>
      </c>
      <c r="O3531">
        <v>1</v>
      </c>
      <c r="P3531">
        <v>1</v>
      </c>
      <c r="Q3531">
        <v>95.613299999999995</v>
      </c>
      <c r="R3531">
        <v>315.61368199999998</v>
      </c>
      <c r="S3531">
        <v>3529</v>
      </c>
      <c r="T3531">
        <v>44.288688010735001</v>
      </c>
      <c r="U3531">
        <f t="shared" si="110"/>
        <v>26.559249999999999</v>
      </c>
      <c r="V3531">
        <f t="shared" si="111"/>
        <v>82505.49513888928</v>
      </c>
    </row>
    <row r="3532" spans="1:22" x14ac:dyDescent="0.25">
      <c r="A3532" s="1">
        <v>45168</v>
      </c>
      <c r="B3532" s="2">
        <v>0.4899189814814815</v>
      </c>
      <c r="C3532">
        <v>47.6</v>
      </c>
      <c r="D3532">
        <v>-211.1</v>
      </c>
      <c r="E3532">
        <v>25.6</v>
      </c>
      <c r="F3532">
        <v>0</v>
      </c>
      <c r="G3532">
        <v>-111.1</v>
      </c>
      <c r="H3532">
        <v>-107.4</v>
      </c>
      <c r="I3532">
        <v>666.3</v>
      </c>
      <c r="J3532">
        <v>667.9</v>
      </c>
      <c r="K3532">
        <v>3765</v>
      </c>
      <c r="L3532">
        <v>3774</v>
      </c>
      <c r="M3532">
        <v>-200.9</v>
      </c>
      <c r="N3532">
        <v>-197.7</v>
      </c>
      <c r="O3532">
        <v>1</v>
      </c>
      <c r="P3532">
        <v>1</v>
      </c>
      <c r="Q3532">
        <v>95.456999999999994</v>
      </c>
      <c r="R3532">
        <v>315.61368199999998</v>
      </c>
      <c r="S3532">
        <v>3530</v>
      </c>
      <c r="T3532">
        <v>44.326854820994498</v>
      </c>
      <c r="U3532">
        <f t="shared" si="110"/>
        <v>26.51583333333333</v>
      </c>
      <c r="V3532">
        <f t="shared" si="111"/>
        <v>82532.010972222619</v>
      </c>
    </row>
    <row r="3533" spans="1:22" x14ac:dyDescent="0.25">
      <c r="A3533" s="1">
        <v>45168</v>
      </c>
      <c r="B3533" s="2">
        <v>0.48993055555555554</v>
      </c>
      <c r="C3533">
        <v>47.6</v>
      </c>
      <c r="D3533">
        <v>-201</v>
      </c>
      <c r="E3533">
        <v>25.6</v>
      </c>
      <c r="F3533">
        <v>0</v>
      </c>
      <c r="G3533">
        <v>-105.1</v>
      </c>
      <c r="H3533">
        <v>-106</v>
      </c>
      <c r="I3533">
        <v>666.3</v>
      </c>
      <c r="J3533">
        <v>667.9</v>
      </c>
      <c r="K3533">
        <v>3774</v>
      </c>
      <c r="L3533">
        <v>3782</v>
      </c>
      <c r="M3533">
        <v>-191.7</v>
      </c>
      <c r="N3533">
        <v>-188.8</v>
      </c>
      <c r="O3533">
        <v>1</v>
      </c>
      <c r="P3533">
        <v>1</v>
      </c>
      <c r="Q3533">
        <v>95.148399999999995</v>
      </c>
      <c r="R3533">
        <v>315.61368199999998</v>
      </c>
      <c r="S3533">
        <v>3531</v>
      </c>
      <c r="T3533">
        <v>44.3439618885497</v>
      </c>
      <c r="U3533">
        <f t="shared" si="110"/>
        <v>26.43011111111111</v>
      </c>
      <c r="V3533">
        <f t="shared" si="111"/>
        <v>82558.441083333732</v>
      </c>
    </row>
    <row r="3534" spans="1:22" x14ac:dyDescent="0.25">
      <c r="A3534" s="1">
        <v>45168</v>
      </c>
      <c r="B3534" s="2">
        <v>0.48994212962962963</v>
      </c>
      <c r="C3534">
        <v>52.8</v>
      </c>
      <c r="D3534">
        <v>-16.5</v>
      </c>
      <c r="E3534">
        <v>25.6</v>
      </c>
      <c r="F3534">
        <v>0</v>
      </c>
      <c r="G3534">
        <v>-28.1</v>
      </c>
      <c r="H3534">
        <v>-36</v>
      </c>
      <c r="I3534">
        <v>663.8</v>
      </c>
      <c r="J3534">
        <v>666</v>
      </c>
      <c r="K3534">
        <v>3778</v>
      </c>
      <c r="L3534">
        <v>3793</v>
      </c>
      <c r="M3534">
        <v>-54.1</v>
      </c>
      <c r="N3534">
        <v>-69.2</v>
      </c>
      <c r="O3534">
        <v>1</v>
      </c>
      <c r="P3534">
        <v>1</v>
      </c>
      <c r="Q3534">
        <v>95.101600000000005</v>
      </c>
      <c r="R3534">
        <v>315.61368199999998</v>
      </c>
      <c r="S3534">
        <v>3532</v>
      </c>
      <c r="T3534">
        <v>44.364889899885597</v>
      </c>
      <c r="U3534">
        <f t="shared" si="110"/>
        <v>26.417111111111112</v>
      </c>
      <c r="V3534">
        <f t="shared" si="111"/>
        <v>82584.858194444838</v>
      </c>
    </row>
    <row r="3535" spans="1:22" x14ac:dyDescent="0.25">
      <c r="A3535" s="1">
        <v>45168</v>
      </c>
      <c r="B3535" s="2">
        <v>0.48995370370370367</v>
      </c>
      <c r="C3535">
        <v>58.8</v>
      </c>
      <c r="D3535">
        <v>53.5</v>
      </c>
      <c r="E3535">
        <v>25.6</v>
      </c>
      <c r="F3535">
        <v>0</v>
      </c>
      <c r="G3535">
        <v>29.3</v>
      </c>
      <c r="H3535">
        <v>27.2</v>
      </c>
      <c r="I3535">
        <v>656.7</v>
      </c>
      <c r="J3535">
        <v>659</v>
      </c>
      <c r="K3535">
        <v>3826</v>
      </c>
      <c r="L3535">
        <v>3809</v>
      </c>
      <c r="M3535">
        <v>40</v>
      </c>
      <c r="N3535">
        <v>37.4</v>
      </c>
      <c r="O3535">
        <v>1</v>
      </c>
      <c r="P3535">
        <v>1</v>
      </c>
      <c r="Q3535">
        <v>95.656300000000002</v>
      </c>
      <c r="R3535">
        <v>315.61368199999998</v>
      </c>
      <c r="S3535">
        <v>3533</v>
      </c>
      <c r="T3535">
        <v>44.420679414449801</v>
      </c>
      <c r="U3535">
        <f t="shared" si="110"/>
        <v>26.571194444444444</v>
      </c>
      <c r="V3535">
        <f t="shared" si="111"/>
        <v>82611.429388889286</v>
      </c>
    </row>
    <row r="3536" spans="1:22" x14ac:dyDescent="0.25">
      <c r="A3536" s="1">
        <v>45168</v>
      </c>
      <c r="B3536" s="2">
        <v>0.48996527777777782</v>
      </c>
      <c r="C3536">
        <v>61.2</v>
      </c>
      <c r="D3536">
        <v>267.3</v>
      </c>
      <c r="E3536">
        <v>25.6</v>
      </c>
      <c r="F3536">
        <v>0</v>
      </c>
      <c r="G3536">
        <v>132.19999999999999</v>
      </c>
      <c r="H3536">
        <v>135.30000000000001</v>
      </c>
      <c r="I3536">
        <v>645</v>
      </c>
      <c r="J3536">
        <v>646.20000000000005</v>
      </c>
      <c r="K3536">
        <v>3862</v>
      </c>
      <c r="L3536">
        <v>3866</v>
      </c>
      <c r="M3536">
        <v>202.4</v>
      </c>
      <c r="N3536">
        <v>204.7</v>
      </c>
      <c r="O3536">
        <v>1</v>
      </c>
      <c r="P3536">
        <v>1</v>
      </c>
      <c r="Q3536">
        <v>96.468800000000002</v>
      </c>
      <c r="R3536">
        <v>315.61368199999998</v>
      </c>
      <c r="S3536">
        <v>3534</v>
      </c>
      <c r="T3536">
        <v>44.5134992521469</v>
      </c>
      <c r="U3536">
        <f t="shared" si="110"/>
        <v>26.796888888888887</v>
      </c>
      <c r="V3536">
        <f t="shared" si="111"/>
        <v>82638.226277778173</v>
      </c>
    </row>
    <row r="3537" spans="1:22" x14ac:dyDescent="0.25">
      <c r="A3537" s="1">
        <v>45168</v>
      </c>
      <c r="B3537" s="2">
        <v>0.48997685185185186</v>
      </c>
      <c r="C3537">
        <v>52.4</v>
      </c>
      <c r="D3537">
        <v>99.9</v>
      </c>
      <c r="E3537">
        <v>25.6</v>
      </c>
      <c r="F3537">
        <v>0</v>
      </c>
      <c r="G3537">
        <v>40.4</v>
      </c>
      <c r="H3537">
        <v>43.6</v>
      </c>
      <c r="I3537">
        <v>654.5</v>
      </c>
      <c r="J3537">
        <v>655.9</v>
      </c>
      <c r="K3537">
        <v>3881</v>
      </c>
      <c r="L3537">
        <v>3915</v>
      </c>
      <c r="M3537">
        <v>57.2</v>
      </c>
      <c r="N3537">
        <v>61.2</v>
      </c>
      <c r="O3537">
        <v>1</v>
      </c>
      <c r="P3537">
        <v>1</v>
      </c>
      <c r="Q3537">
        <v>97.839799999999997</v>
      </c>
      <c r="R3537">
        <v>315.61368199999998</v>
      </c>
      <c r="S3537">
        <v>3535</v>
      </c>
      <c r="T3537">
        <v>44.643189279104</v>
      </c>
      <c r="U3537">
        <f t="shared" si="110"/>
        <v>27.177722222222222</v>
      </c>
      <c r="V3537">
        <f t="shared" si="111"/>
        <v>82665.404000000388</v>
      </c>
    </row>
    <row r="3538" spans="1:22" x14ac:dyDescent="0.25">
      <c r="A3538" s="1">
        <v>45168</v>
      </c>
      <c r="B3538" s="2">
        <v>0.48998842592592595</v>
      </c>
      <c r="C3538">
        <v>48.8</v>
      </c>
      <c r="D3538">
        <v>-185.2</v>
      </c>
      <c r="E3538">
        <v>25.6</v>
      </c>
      <c r="F3538">
        <v>0</v>
      </c>
      <c r="G3538">
        <v>-98.6</v>
      </c>
      <c r="H3538">
        <v>-96.4</v>
      </c>
      <c r="I3538">
        <v>664.7</v>
      </c>
      <c r="J3538">
        <v>666.6</v>
      </c>
      <c r="K3538">
        <v>3861</v>
      </c>
      <c r="L3538">
        <v>3870</v>
      </c>
      <c r="M3538">
        <v>-171.3</v>
      </c>
      <c r="N3538">
        <v>-168.4</v>
      </c>
      <c r="O3538">
        <v>1</v>
      </c>
      <c r="P3538">
        <v>1</v>
      </c>
      <c r="Q3538">
        <v>97.664100000000005</v>
      </c>
      <c r="R3538">
        <v>315.61368199999998</v>
      </c>
      <c r="S3538">
        <v>3536</v>
      </c>
      <c r="T3538">
        <v>44.7320291162684</v>
      </c>
      <c r="U3538">
        <f t="shared" si="110"/>
        <v>27.128916666666669</v>
      </c>
      <c r="V3538">
        <f t="shared" si="111"/>
        <v>82692.532916667056</v>
      </c>
    </row>
    <row r="3539" spans="1:22" x14ac:dyDescent="0.25">
      <c r="A3539" s="1">
        <v>45168</v>
      </c>
      <c r="B3539" s="2">
        <v>0.49</v>
      </c>
      <c r="C3539">
        <v>59.2</v>
      </c>
      <c r="D3539">
        <v>-64.8</v>
      </c>
      <c r="E3539">
        <v>25.6</v>
      </c>
      <c r="F3539">
        <v>0</v>
      </c>
      <c r="G3539">
        <v>-1.3</v>
      </c>
      <c r="H3539">
        <v>-3</v>
      </c>
      <c r="I3539">
        <v>663.5</v>
      </c>
      <c r="J3539">
        <v>665.2</v>
      </c>
      <c r="K3539">
        <v>3870</v>
      </c>
      <c r="L3539">
        <v>3863</v>
      </c>
      <c r="M3539">
        <v>-10</v>
      </c>
      <c r="N3539">
        <v>-11.6</v>
      </c>
      <c r="O3539">
        <v>1</v>
      </c>
      <c r="P3539">
        <v>1</v>
      </c>
      <c r="Q3539">
        <v>97.015600000000006</v>
      </c>
      <c r="R3539">
        <v>315.61368199999998</v>
      </c>
      <c r="S3539">
        <v>3537</v>
      </c>
      <c r="T3539">
        <v>44.737174838001501</v>
      </c>
      <c r="U3539">
        <f t="shared" si="110"/>
        <v>26.948777777777778</v>
      </c>
      <c r="V3539">
        <f t="shared" si="111"/>
        <v>82719.481694444839</v>
      </c>
    </row>
    <row r="3540" spans="1:22" x14ac:dyDescent="0.25">
      <c r="A3540" s="1">
        <v>45168</v>
      </c>
      <c r="B3540" s="2">
        <v>0.49001157407407409</v>
      </c>
      <c r="C3540">
        <v>57.6</v>
      </c>
      <c r="D3540">
        <v>116.5</v>
      </c>
      <c r="E3540">
        <v>25.6</v>
      </c>
      <c r="F3540">
        <v>0</v>
      </c>
      <c r="G3540">
        <v>55.5</v>
      </c>
      <c r="H3540">
        <v>52.8</v>
      </c>
      <c r="I3540">
        <v>653.4</v>
      </c>
      <c r="J3540">
        <v>654.79999999999995</v>
      </c>
      <c r="K3540">
        <v>3926</v>
      </c>
      <c r="L3540">
        <v>3878</v>
      </c>
      <c r="M3540">
        <v>79.900000000000006</v>
      </c>
      <c r="N3540">
        <v>77</v>
      </c>
      <c r="O3540">
        <v>1</v>
      </c>
      <c r="P3540">
        <v>1</v>
      </c>
      <c r="Q3540">
        <v>97.925799999999995</v>
      </c>
      <c r="R3540">
        <v>315.61368199999998</v>
      </c>
      <c r="S3540">
        <v>3538</v>
      </c>
      <c r="T3540">
        <v>44.788513435881796</v>
      </c>
      <c r="U3540">
        <f t="shared" si="110"/>
        <v>27.201611111111109</v>
      </c>
      <c r="V3540">
        <f t="shared" si="111"/>
        <v>82746.683305555955</v>
      </c>
    </row>
    <row r="3541" spans="1:22" x14ac:dyDescent="0.25">
      <c r="A3541" s="1">
        <v>45168</v>
      </c>
      <c r="B3541" s="2">
        <v>0.49002314814814812</v>
      </c>
      <c r="C3541">
        <v>58</v>
      </c>
      <c r="D3541">
        <v>135.9</v>
      </c>
      <c r="E3541">
        <v>25.6</v>
      </c>
      <c r="F3541">
        <v>0</v>
      </c>
      <c r="G3541">
        <v>64.3</v>
      </c>
      <c r="H3541">
        <v>65.3</v>
      </c>
      <c r="I3541">
        <v>651.4</v>
      </c>
      <c r="J3541">
        <v>653.6</v>
      </c>
      <c r="K3541">
        <v>3927</v>
      </c>
      <c r="L3541">
        <v>3927</v>
      </c>
      <c r="M3541">
        <v>93</v>
      </c>
      <c r="N3541">
        <v>93.1</v>
      </c>
      <c r="O3541">
        <v>1</v>
      </c>
      <c r="P3541">
        <v>1</v>
      </c>
      <c r="Q3541">
        <v>98.390600000000006</v>
      </c>
      <c r="R3541">
        <v>315.61368199999998</v>
      </c>
      <c r="S3541">
        <v>3539</v>
      </c>
      <c r="T3541">
        <v>44.884476684096697</v>
      </c>
      <c r="U3541">
        <f t="shared" si="110"/>
        <v>27.330722222222224</v>
      </c>
      <c r="V3541">
        <f t="shared" si="111"/>
        <v>82774.014027778176</v>
      </c>
    </row>
    <row r="3542" spans="1:22" x14ac:dyDescent="0.25">
      <c r="A3542" s="1">
        <v>45168</v>
      </c>
      <c r="B3542" s="2">
        <v>0.49003472222222227</v>
      </c>
      <c r="C3542">
        <v>56</v>
      </c>
      <c r="D3542">
        <v>142.4</v>
      </c>
      <c r="E3542">
        <v>25.6</v>
      </c>
      <c r="F3542">
        <v>0</v>
      </c>
      <c r="G3542">
        <v>63.9</v>
      </c>
      <c r="H3542">
        <v>68.400000000000006</v>
      </c>
      <c r="I3542">
        <v>651.20000000000005</v>
      </c>
      <c r="J3542">
        <v>652.5</v>
      </c>
      <c r="K3542">
        <v>3944</v>
      </c>
      <c r="L3542">
        <v>3944</v>
      </c>
      <c r="M3542">
        <v>94.5</v>
      </c>
      <c r="N3542">
        <v>98.1</v>
      </c>
      <c r="O3542">
        <v>1</v>
      </c>
      <c r="P3542">
        <v>1</v>
      </c>
      <c r="Q3542">
        <v>99.433599999999998</v>
      </c>
      <c r="R3542">
        <v>315.61368199999998</v>
      </c>
      <c r="S3542">
        <v>3540</v>
      </c>
      <c r="T3542">
        <v>44.9875168806009</v>
      </c>
      <c r="U3542">
        <f t="shared" si="110"/>
        <v>27.620444444444445</v>
      </c>
      <c r="V3542">
        <f t="shared" si="111"/>
        <v>82801.63447222262</v>
      </c>
    </row>
    <row r="3543" spans="1:22" x14ac:dyDescent="0.25">
      <c r="A3543" s="1">
        <v>45168</v>
      </c>
      <c r="B3543" s="2">
        <v>0.49004629629629631</v>
      </c>
      <c r="C3543">
        <v>56</v>
      </c>
      <c r="D3543">
        <v>85.7</v>
      </c>
      <c r="E3543">
        <v>25.6</v>
      </c>
      <c r="F3543">
        <v>0</v>
      </c>
      <c r="G3543">
        <v>37.299999999999997</v>
      </c>
      <c r="H3543">
        <v>39.4</v>
      </c>
      <c r="I3543">
        <v>653.70000000000005</v>
      </c>
      <c r="J3543">
        <v>655.20000000000005</v>
      </c>
      <c r="K3543">
        <v>3926</v>
      </c>
      <c r="L3543">
        <v>3964</v>
      </c>
      <c r="M3543">
        <v>52.9</v>
      </c>
      <c r="N3543">
        <v>53.6</v>
      </c>
      <c r="O3543">
        <v>1</v>
      </c>
      <c r="P3543">
        <v>1</v>
      </c>
      <c r="Q3543">
        <v>99.121099999999998</v>
      </c>
      <c r="R3543">
        <v>315.61368199999998</v>
      </c>
      <c r="S3543">
        <v>3541</v>
      </c>
      <c r="T3543">
        <v>45.058825003874098</v>
      </c>
      <c r="U3543">
        <f t="shared" si="110"/>
        <v>27.533638888888888</v>
      </c>
      <c r="V3543">
        <f t="shared" si="111"/>
        <v>82829.168111111503</v>
      </c>
    </row>
    <row r="3544" spans="1:22" x14ac:dyDescent="0.25">
      <c r="A3544" s="1">
        <v>45168</v>
      </c>
      <c r="B3544" s="2">
        <v>0.49005787037037035</v>
      </c>
      <c r="C3544">
        <v>56</v>
      </c>
      <c r="D3544">
        <v>70.2</v>
      </c>
      <c r="E3544">
        <v>25.6</v>
      </c>
      <c r="F3544">
        <v>0</v>
      </c>
      <c r="G3544">
        <v>30</v>
      </c>
      <c r="H3544">
        <v>31.5</v>
      </c>
      <c r="I3544">
        <v>654.70000000000005</v>
      </c>
      <c r="J3544">
        <v>656.7</v>
      </c>
      <c r="K3544">
        <v>3965</v>
      </c>
      <c r="L3544">
        <v>3947</v>
      </c>
      <c r="M3544">
        <v>39.5</v>
      </c>
      <c r="N3544">
        <v>40.200000000000003</v>
      </c>
      <c r="O3544">
        <v>1</v>
      </c>
      <c r="P3544">
        <v>1</v>
      </c>
      <c r="Q3544">
        <v>99.390600000000006</v>
      </c>
      <c r="R3544">
        <v>315.61368199999998</v>
      </c>
      <c r="S3544">
        <v>3542</v>
      </c>
      <c r="T3544">
        <v>45.095932351816998</v>
      </c>
      <c r="U3544">
        <f t="shared" si="110"/>
        <v>27.608499999999999</v>
      </c>
      <c r="V3544">
        <f t="shared" si="111"/>
        <v>82856.776611111505</v>
      </c>
    </row>
    <row r="3545" spans="1:22" x14ac:dyDescent="0.25">
      <c r="A3545" s="1">
        <v>45168</v>
      </c>
      <c r="B3545" s="2">
        <v>0.49006944444444445</v>
      </c>
      <c r="C3545">
        <v>55.6</v>
      </c>
      <c r="D3545">
        <v>56.8</v>
      </c>
      <c r="E3545">
        <v>25.6</v>
      </c>
      <c r="F3545">
        <v>0</v>
      </c>
      <c r="G3545">
        <v>23.7</v>
      </c>
      <c r="H3545">
        <v>23.1</v>
      </c>
      <c r="I3545">
        <v>655.1</v>
      </c>
      <c r="J3545">
        <v>657.6</v>
      </c>
      <c r="K3545">
        <v>3955</v>
      </c>
      <c r="L3545">
        <v>3971</v>
      </c>
      <c r="M3545">
        <v>30.6</v>
      </c>
      <c r="N3545">
        <v>28.5</v>
      </c>
      <c r="O3545">
        <v>1</v>
      </c>
      <c r="P3545">
        <v>1</v>
      </c>
      <c r="Q3545">
        <v>99.925799999999995</v>
      </c>
      <c r="R3545">
        <v>315.61368199999998</v>
      </c>
      <c r="S3545">
        <v>3543</v>
      </c>
      <c r="T3545">
        <v>45.168829747081702</v>
      </c>
      <c r="U3545">
        <f t="shared" si="110"/>
        <v>27.757166666666663</v>
      </c>
      <c r="V3545">
        <f t="shared" si="111"/>
        <v>82884.533777778168</v>
      </c>
    </row>
    <row r="3546" spans="1:22" x14ac:dyDescent="0.25">
      <c r="A3546" s="1">
        <v>45168</v>
      </c>
      <c r="B3546" s="2">
        <v>0.49008101851851849</v>
      </c>
      <c r="C3546">
        <v>55.2</v>
      </c>
      <c r="D3546">
        <v>40.5</v>
      </c>
      <c r="E3546">
        <v>25.6</v>
      </c>
      <c r="F3546">
        <v>0</v>
      </c>
      <c r="G3546">
        <v>16.399999999999999</v>
      </c>
      <c r="H3546">
        <v>16</v>
      </c>
      <c r="I3546">
        <v>657.1</v>
      </c>
      <c r="J3546">
        <v>659.1</v>
      </c>
      <c r="K3546">
        <v>3955</v>
      </c>
      <c r="L3546">
        <v>3931</v>
      </c>
      <c r="M3546">
        <v>19.100000000000001</v>
      </c>
      <c r="N3546">
        <v>19</v>
      </c>
      <c r="O3546">
        <v>1</v>
      </c>
      <c r="P3546">
        <v>1</v>
      </c>
      <c r="Q3546">
        <v>99.679699999999997</v>
      </c>
      <c r="R3546">
        <v>315.61368199999998</v>
      </c>
      <c r="S3546">
        <v>3544</v>
      </c>
      <c r="T3546">
        <v>45.2206744244411</v>
      </c>
      <c r="U3546">
        <f t="shared" si="110"/>
        <v>27.688805555555554</v>
      </c>
      <c r="V3546">
        <f t="shared" si="111"/>
        <v>82912.222583333729</v>
      </c>
    </row>
    <row r="3547" spans="1:22" x14ac:dyDescent="0.25">
      <c r="A3547" s="1">
        <v>45168</v>
      </c>
      <c r="B3547" s="2">
        <v>0.49009259259259258</v>
      </c>
      <c r="C3547">
        <v>55.2</v>
      </c>
      <c r="D3547">
        <v>38.6</v>
      </c>
      <c r="E3547">
        <v>25.6</v>
      </c>
      <c r="F3547">
        <v>0</v>
      </c>
      <c r="G3547">
        <v>14.9</v>
      </c>
      <c r="H3547">
        <v>14.5</v>
      </c>
      <c r="I3547">
        <v>657</v>
      </c>
      <c r="J3547">
        <v>658.7</v>
      </c>
      <c r="K3547">
        <v>3944</v>
      </c>
      <c r="L3547">
        <v>3940</v>
      </c>
      <c r="M3547">
        <v>18.5</v>
      </c>
      <c r="N3547">
        <v>16</v>
      </c>
      <c r="O3547">
        <v>1</v>
      </c>
      <c r="P3547">
        <v>1</v>
      </c>
      <c r="Q3547">
        <v>99.539100000000005</v>
      </c>
      <c r="R3547">
        <v>296</v>
      </c>
      <c r="S3547">
        <v>3545</v>
      </c>
      <c r="T3547">
        <v>45.063364415932398</v>
      </c>
      <c r="U3547">
        <f t="shared" si="110"/>
        <v>27.649750000000001</v>
      </c>
      <c r="V3547">
        <f t="shared" si="111"/>
        <v>82939.872333333726</v>
      </c>
    </row>
    <row r="3548" spans="1:22" x14ac:dyDescent="0.25">
      <c r="A3548" s="1">
        <v>45168</v>
      </c>
      <c r="B3548" s="2">
        <v>0.49010416666666662</v>
      </c>
      <c r="C3548">
        <v>44</v>
      </c>
      <c r="D3548">
        <v>-85.2</v>
      </c>
      <c r="E3548">
        <v>25.6</v>
      </c>
      <c r="F3548">
        <v>0</v>
      </c>
      <c r="G3548">
        <v>-83.2</v>
      </c>
      <c r="H3548">
        <v>-52.3</v>
      </c>
      <c r="I3548">
        <v>662.4</v>
      </c>
      <c r="J3548">
        <v>665.9</v>
      </c>
      <c r="K3548">
        <v>3920</v>
      </c>
      <c r="L3548">
        <v>3922</v>
      </c>
      <c r="M3548">
        <v>-143.30000000000001</v>
      </c>
      <c r="N3548">
        <v>-91.7</v>
      </c>
      <c r="O3548">
        <v>1</v>
      </c>
      <c r="P3548">
        <v>1</v>
      </c>
      <c r="Q3548">
        <v>99.425799999999995</v>
      </c>
      <c r="R3548">
        <v>295.83819310000001</v>
      </c>
      <c r="S3548">
        <v>3546</v>
      </c>
      <c r="T3548">
        <v>44.901845181202802</v>
      </c>
      <c r="U3548">
        <f t="shared" si="110"/>
        <v>27.618277777777777</v>
      </c>
      <c r="V3548">
        <f t="shared" si="111"/>
        <v>82967.490611111498</v>
      </c>
    </row>
    <row r="3549" spans="1:22" x14ac:dyDescent="0.25">
      <c r="A3549" s="1">
        <v>45168</v>
      </c>
      <c r="B3549" s="2">
        <v>0.49011574074074077</v>
      </c>
      <c r="C3549">
        <v>46.4</v>
      </c>
      <c r="D3549">
        <v>-338.3</v>
      </c>
      <c r="E3549">
        <v>25.6</v>
      </c>
      <c r="F3549">
        <v>0</v>
      </c>
      <c r="G3549">
        <v>-169.3</v>
      </c>
      <c r="H3549">
        <v>-164.1</v>
      </c>
      <c r="I3549">
        <v>667.4</v>
      </c>
      <c r="J3549">
        <v>668.8</v>
      </c>
      <c r="K3549">
        <v>3865</v>
      </c>
      <c r="L3549">
        <v>3836</v>
      </c>
      <c r="M3549">
        <v>-297.60000000000002</v>
      </c>
      <c r="N3549">
        <v>-288.7</v>
      </c>
      <c r="O3549">
        <v>1</v>
      </c>
      <c r="P3549">
        <v>1</v>
      </c>
      <c r="Q3549">
        <v>97.507800000000003</v>
      </c>
      <c r="R3549">
        <v>295.61373909999998</v>
      </c>
      <c r="S3549">
        <v>3547</v>
      </c>
      <c r="T3549">
        <v>44.841463232367602</v>
      </c>
      <c r="U3549">
        <f t="shared" si="110"/>
        <v>27.0855</v>
      </c>
      <c r="V3549">
        <f t="shared" si="111"/>
        <v>82994.576111111499</v>
      </c>
    </row>
    <row r="3550" spans="1:22" x14ac:dyDescent="0.25">
      <c r="A3550" s="1">
        <v>45168</v>
      </c>
      <c r="B3550" s="2">
        <v>0.49012731481481481</v>
      </c>
      <c r="C3550">
        <v>48.4</v>
      </c>
      <c r="D3550">
        <v>-174.3</v>
      </c>
      <c r="E3550">
        <v>25.6</v>
      </c>
      <c r="F3550">
        <v>0</v>
      </c>
      <c r="G3550">
        <v>-96.5</v>
      </c>
      <c r="H3550">
        <v>-96.6</v>
      </c>
      <c r="I3550">
        <v>665.2</v>
      </c>
      <c r="J3550">
        <v>667.4</v>
      </c>
      <c r="K3550">
        <v>3818</v>
      </c>
      <c r="L3550">
        <v>3798</v>
      </c>
      <c r="M3550">
        <v>-173.2</v>
      </c>
      <c r="N3550">
        <v>-174.7</v>
      </c>
      <c r="O3550">
        <v>1</v>
      </c>
      <c r="P3550">
        <v>1</v>
      </c>
      <c r="Q3550">
        <v>96.152299999999997</v>
      </c>
      <c r="R3550">
        <v>295.42321529999998</v>
      </c>
      <c r="S3550">
        <v>3548</v>
      </c>
      <c r="T3550">
        <v>44.733205499470699</v>
      </c>
      <c r="U3550">
        <f t="shared" si="110"/>
        <v>26.708972222222222</v>
      </c>
      <c r="V3550">
        <f t="shared" si="111"/>
        <v>83021.285083333714</v>
      </c>
    </row>
    <row r="3551" spans="1:22" x14ac:dyDescent="0.25">
      <c r="A3551" s="1">
        <v>45168</v>
      </c>
      <c r="B3551" s="2">
        <v>0.4901388888888889</v>
      </c>
      <c r="C3551">
        <v>49.2</v>
      </c>
      <c r="D3551">
        <v>-196.4</v>
      </c>
      <c r="E3551">
        <v>25.6</v>
      </c>
      <c r="F3551">
        <v>0</v>
      </c>
      <c r="G3551">
        <v>-95.3</v>
      </c>
      <c r="H3551">
        <v>-96.6</v>
      </c>
      <c r="I3551">
        <v>666.2</v>
      </c>
      <c r="J3551">
        <v>667.7</v>
      </c>
      <c r="K3551">
        <v>3771</v>
      </c>
      <c r="L3551">
        <v>3731</v>
      </c>
      <c r="M3551">
        <v>-173</v>
      </c>
      <c r="N3551">
        <v>-175.5</v>
      </c>
      <c r="O3551">
        <v>1</v>
      </c>
      <c r="P3551">
        <v>1</v>
      </c>
      <c r="Q3551">
        <v>94.945300000000003</v>
      </c>
      <c r="R3551">
        <v>295.30204090000001</v>
      </c>
      <c r="S3551">
        <v>3549</v>
      </c>
      <c r="T3551">
        <v>44.657144835662599</v>
      </c>
      <c r="U3551">
        <f t="shared" si="110"/>
        <v>26.373694444444446</v>
      </c>
      <c r="V3551">
        <f t="shared" si="111"/>
        <v>83047.658777778153</v>
      </c>
    </row>
    <row r="3552" spans="1:22" x14ac:dyDescent="0.25">
      <c r="A3552" s="1">
        <v>45168</v>
      </c>
      <c r="B3552" s="2">
        <v>0.49015046296296294</v>
      </c>
      <c r="C3552">
        <v>56.4</v>
      </c>
      <c r="D3552">
        <v>12</v>
      </c>
      <c r="E3552">
        <v>25.6</v>
      </c>
      <c r="F3552">
        <v>0</v>
      </c>
      <c r="G3552">
        <v>6.4</v>
      </c>
      <c r="H3552">
        <v>-0.6</v>
      </c>
      <c r="I3552">
        <v>662.5</v>
      </c>
      <c r="J3552">
        <v>665.4</v>
      </c>
      <c r="K3552">
        <v>3750</v>
      </c>
      <c r="L3552">
        <v>3796</v>
      </c>
      <c r="M3552">
        <v>5.4</v>
      </c>
      <c r="N3552">
        <v>-7.6</v>
      </c>
      <c r="O3552">
        <v>1</v>
      </c>
      <c r="P3552">
        <v>1</v>
      </c>
      <c r="Q3552">
        <v>94.343800000000002</v>
      </c>
      <c r="R3552">
        <v>295.19942579999997</v>
      </c>
      <c r="S3552">
        <v>3550</v>
      </c>
      <c r="T3552">
        <v>44.6131542903859</v>
      </c>
      <c r="U3552">
        <f t="shared" si="110"/>
        <v>26.206611111111112</v>
      </c>
      <c r="V3552">
        <f t="shared" si="111"/>
        <v>83073.865388889259</v>
      </c>
    </row>
    <row r="3553" spans="1:22" x14ac:dyDescent="0.25">
      <c r="A3553" s="1">
        <v>45168</v>
      </c>
      <c r="B3553" s="2">
        <v>0.49016203703703703</v>
      </c>
      <c r="C3553">
        <v>56.8</v>
      </c>
      <c r="D3553">
        <v>140.4</v>
      </c>
      <c r="E3553">
        <v>25.6</v>
      </c>
      <c r="F3553">
        <v>0</v>
      </c>
      <c r="G3553">
        <v>64.5</v>
      </c>
      <c r="H3553">
        <v>64</v>
      </c>
      <c r="I3553">
        <v>652.29999999999995</v>
      </c>
      <c r="J3553">
        <v>654.4</v>
      </c>
      <c r="K3553">
        <v>3775</v>
      </c>
      <c r="L3553">
        <v>3731</v>
      </c>
      <c r="M3553">
        <v>98.3</v>
      </c>
      <c r="N3553">
        <v>97.3</v>
      </c>
      <c r="O3553">
        <v>1</v>
      </c>
      <c r="P3553">
        <v>1</v>
      </c>
      <c r="Q3553">
        <v>94.300799999999995</v>
      </c>
      <c r="R3553">
        <v>295.0970299</v>
      </c>
      <c r="S3553">
        <v>3551</v>
      </c>
      <c r="T3553">
        <v>44.611737714930896</v>
      </c>
      <c r="U3553">
        <f t="shared" si="110"/>
        <v>26.194666666666663</v>
      </c>
      <c r="V3553">
        <f t="shared" si="111"/>
        <v>83100.060055555921</v>
      </c>
    </row>
    <row r="3554" spans="1:22" x14ac:dyDescent="0.25">
      <c r="A3554" s="1">
        <v>45168</v>
      </c>
      <c r="B3554" s="2">
        <v>0.49017361111111107</v>
      </c>
      <c r="C3554">
        <v>56.8</v>
      </c>
      <c r="D3554">
        <v>145.5</v>
      </c>
      <c r="E3554">
        <v>25.6</v>
      </c>
      <c r="F3554">
        <v>0</v>
      </c>
      <c r="G3554">
        <v>66.8</v>
      </c>
      <c r="H3554">
        <v>70.2</v>
      </c>
      <c r="I3554">
        <v>651.20000000000005</v>
      </c>
      <c r="J3554">
        <v>652.70000000000005</v>
      </c>
      <c r="K3554">
        <v>3757</v>
      </c>
      <c r="L3554">
        <v>3737</v>
      </c>
      <c r="M3554">
        <v>102.8</v>
      </c>
      <c r="N3554">
        <v>106.1</v>
      </c>
      <c r="O3554">
        <v>1</v>
      </c>
      <c r="P3554">
        <v>1</v>
      </c>
      <c r="Q3554">
        <v>94.335899999999995</v>
      </c>
      <c r="R3554">
        <v>295</v>
      </c>
      <c r="S3554">
        <v>3552</v>
      </c>
      <c r="T3554">
        <v>44.633539476048703</v>
      </c>
      <c r="U3554">
        <f t="shared" si="110"/>
        <v>26.204416666666663</v>
      </c>
      <c r="V3554">
        <f t="shared" si="111"/>
        <v>83126.264472222581</v>
      </c>
    </row>
    <row r="3555" spans="1:22" x14ac:dyDescent="0.25">
      <c r="A3555" s="1">
        <v>45168</v>
      </c>
      <c r="B3555" s="2">
        <v>0.49018518518518522</v>
      </c>
      <c r="C3555">
        <v>56.8</v>
      </c>
      <c r="D3555">
        <v>136.80000000000001</v>
      </c>
      <c r="E3555">
        <v>25.6</v>
      </c>
      <c r="F3555">
        <v>0</v>
      </c>
      <c r="G3555">
        <v>62.9</v>
      </c>
      <c r="H3555">
        <v>63.9</v>
      </c>
      <c r="I3555">
        <v>651.6</v>
      </c>
      <c r="J3555">
        <v>653.20000000000005</v>
      </c>
      <c r="K3555">
        <v>3759</v>
      </c>
      <c r="L3555">
        <v>3746</v>
      </c>
      <c r="M3555">
        <v>96.9</v>
      </c>
      <c r="N3555">
        <v>97</v>
      </c>
      <c r="O3555">
        <v>1</v>
      </c>
      <c r="P3555">
        <v>1</v>
      </c>
      <c r="Q3555">
        <v>94.433599999999998</v>
      </c>
      <c r="R3555">
        <v>295</v>
      </c>
      <c r="S3555">
        <v>3553</v>
      </c>
      <c r="T3555">
        <v>44.666792033023299</v>
      </c>
      <c r="U3555">
        <f t="shared" si="110"/>
        <v>26.231555555555556</v>
      </c>
      <c r="V3555">
        <f t="shared" si="111"/>
        <v>83152.496027778136</v>
      </c>
    </row>
    <row r="3556" spans="1:22" x14ac:dyDescent="0.25">
      <c r="A3556" s="1">
        <v>45168</v>
      </c>
      <c r="B3556" s="2">
        <v>0.49019675925925926</v>
      </c>
      <c r="C3556">
        <v>52</v>
      </c>
      <c r="D3556">
        <v>19.3</v>
      </c>
      <c r="E3556">
        <v>25.6</v>
      </c>
      <c r="F3556">
        <v>0</v>
      </c>
      <c r="G3556">
        <v>4.3</v>
      </c>
      <c r="H3556">
        <v>-3.2</v>
      </c>
      <c r="I3556">
        <v>661.7</v>
      </c>
      <c r="J3556">
        <v>662.7</v>
      </c>
      <c r="K3556">
        <v>3734</v>
      </c>
      <c r="L3556">
        <v>3729</v>
      </c>
      <c r="M3556">
        <v>1</v>
      </c>
      <c r="N3556">
        <v>-14</v>
      </c>
      <c r="O3556">
        <v>1</v>
      </c>
      <c r="P3556">
        <v>1</v>
      </c>
      <c r="Q3556">
        <v>94.375</v>
      </c>
      <c r="R3556">
        <v>295</v>
      </c>
      <c r="S3556">
        <v>3554</v>
      </c>
      <c r="T3556">
        <v>44.701966328664298</v>
      </c>
      <c r="U3556">
        <f t="shared" si="110"/>
        <v>26.215277777777779</v>
      </c>
      <c r="V3556">
        <f t="shared" si="111"/>
        <v>83178.711305555917</v>
      </c>
    </row>
    <row r="3557" spans="1:22" x14ac:dyDescent="0.25">
      <c r="A3557" s="1">
        <v>45168</v>
      </c>
      <c r="B3557" s="2">
        <v>0.49020833333333336</v>
      </c>
      <c r="C3557">
        <v>51.2</v>
      </c>
      <c r="D3557">
        <v>-52.9</v>
      </c>
      <c r="E3557">
        <v>25.6</v>
      </c>
      <c r="F3557">
        <v>0</v>
      </c>
      <c r="G3557">
        <v>-29.4</v>
      </c>
      <c r="H3557">
        <v>-30.7</v>
      </c>
      <c r="I3557">
        <v>662</v>
      </c>
      <c r="J3557">
        <v>664.5</v>
      </c>
      <c r="K3557">
        <v>3694</v>
      </c>
      <c r="L3557">
        <v>3715</v>
      </c>
      <c r="M3557">
        <v>-57.9</v>
      </c>
      <c r="N3557">
        <v>-58.2</v>
      </c>
      <c r="O3557">
        <v>1</v>
      </c>
      <c r="P3557">
        <v>1</v>
      </c>
      <c r="Q3557">
        <v>93.710899999999995</v>
      </c>
      <c r="R3557">
        <v>295</v>
      </c>
      <c r="S3557">
        <v>3555</v>
      </c>
      <c r="T3557">
        <v>44.709267403547699</v>
      </c>
      <c r="U3557">
        <f t="shared" si="110"/>
        <v>26.030805555555553</v>
      </c>
      <c r="V3557">
        <f t="shared" si="111"/>
        <v>83204.742111111467</v>
      </c>
    </row>
    <row r="3558" spans="1:22" x14ac:dyDescent="0.25">
      <c r="A3558" s="1">
        <v>45168</v>
      </c>
      <c r="B3558" s="2">
        <v>0.4902199074074074</v>
      </c>
      <c r="C3558">
        <v>51.2</v>
      </c>
      <c r="D3558">
        <v>-47.3</v>
      </c>
      <c r="E3558">
        <v>25.6</v>
      </c>
      <c r="F3558">
        <v>0</v>
      </c>
      <c r="G3558">
        <v>-28</v>
      </c>
      <c r="H3558">
        <v>-28.6</v>
      </c>
      <c r="I3558">
        <v>662.3</v>
      </c>
      <c r="J3558">
        <v>664.4</v>
      </c>
      <c r="K3558">
        <v>3694</v>
      </c>
      <c r="L3558">
        <v>3691</v>
      </c>
      <c r="M3558">
        <v>-56.2</v>
      </c>
      <c r="N3558">
        <v>-59.7</v>
      </c>
      <c r="O3558">
        <v>1</v>
      </c>
      <c r="P3558">
        <v>1</v>
      </c>
      <c r="Q3558">
        <v>93.093800000000002</v>
      </c>
      <c r="R3558">
        <v>295</v>
      </c>
      <c r="S3558">
        <v>3556</v>
      </c>
      <c r="T3558">
        <v>44.696488673867997</v>
      </c>
      <c r="U3558">
        <f t="shared" si="110"/>
        <v>25.859388888888887</v>
      </c>
      <c r="V3558">
        <f t="shared" si="111"/>
        <v>83230.601500000354</v>
      </c>
    </row>
    <row r="3559" spans="1:22" x14ac:dyDescent="0.25">
      <c r="A3559" s="1">
        <v>45168</v>
      </c>
      <c r="B3559" s="2">
        <v>0.49023148148148149</v>
      </c>
      <c r="C3559">
        <v>51.2</v>
      </c>
      <c r="D3559">
        <v>-28.4</v>
      </c>
      <c r="E3559">
        <v>25.6</v>
      </c>
      <c r="F3559">
        <v>0</v>
      </c>
      <c r="G3559">
        <v>-18.399999999999999</v>
      </c>
      <c r="H3559">
        <v>-20.3</v>
      </c>
      <c r="I3559">
        <v>662.9</v>
      </c>
      <c r="J3559">
        <v>664.7</v>
      </c>
      <c r="K3559">
        <v>3653</v>
      </c>
      <c r="L3559">
        <v>3676</v>
      </c>
      <c r="M3559">
        <v>-41.4</v>
      </c>
      <c r="N3559">
        <v>-43</v>
      </c>
      <c r="O3559">
        <v>1</v>
      </c>
      <c r="P3559">
        <v>1</v>
      </c>
      <c r="Q3559">
        <v>92.519499999999994</v>
      </c>
      <c r="R3559">
        <v>295</v>
      </c>
      <c r="S3559">
        <v>3557</v>
      </c>
      <c r="T3559">
        <v>44.686715318346401</v>
      </c>
      <c r="U3559">
        <f t="shared" si="110"/>
        <v>25.699861111111108</v>
      </c>
      <c r="V3559">
        <f t="shared" si="111"/>
        <v>83256.301361111458</v>
      </c>
    </row>
    <row r="3560" spans="1:22" x14ac:dyDescent="0.25">
      <c r="A3560" s="1">
        <v>45168</v>
      </c>
      <c r="B3560" s="2">
        <v>0.49024305555555553</v>
      </c>
      <c r="C3560">
        <v>58.8</v>
      </c>
      <c r="D3560">
        <v>74.5</v>
      </c>
      <c r="E3560">
        <v>25.6</v>
      </c>
      <c r="F3560">
        <v>0</v>
      </c>
      <c r="G3560">
        <v>35</v>
      </c>
      <c r="H3560">
        <v>36</v>
      </c>
      <c r="I3560">
        <v>655.29999999999995</v>
      </c>
      <c r="J3560">
        <v>657.4</v>
      </c>
      <c r="K3560">
        <v>3674</v>
      </c>
      <c r="L3560">
        <v>3657</v>
      </c>
      <c r="M3560">
        <v>52</v>
      </c>
      <c r="N3560">
        <v>51</v>
      </c>
      <c r="O3560">
        <v>1</v>
      </c>
      <c r="P3560">
        <v>1</v>
      </c>
      <c r="Q3560">
        <v>92.406300000000002</v>
      </c>
      <c r="R3560">
        <v>295</v>
      </c>
      <c r="S3560">
        <v>3558</v>
      </c>
      <c r="T3560">
        <v>44.694442854799902</v>
      </c>
      <c r="U3560">
        <f t="shared" si="110"/>
        <v>25.668416666666666</v>
      </c>
      <c r="V3560">
        <f t="shared" si="111"/>
        <v>83281.969777778126</v>
      </c>
    </row>
    <row r="3561" spans="1:22" x14ac:dyDescent="0.25">
      <c r="A3561" s="1">
        <v>45168</v>
      </c>
      <c r="B3561" s="2">
        <v>0.49025462962962968</v>
      </c>
      <c r="C3561">
        <v>57.6</v>
      </c>
      <c r="D3561">
        <v>201.8</v>
      </c>
      <c r="E3561">
        <v>25.6</v>
      </c>
      <c r="F3561">
        <v>0</v>
      </c>
      <c r="G3561">
        <v>93.7</v>
      </c>
      <c r="H3561">
        <v>97.1</v>
      </c>
      <c r="I3561">
        <v>648.1</v>
      </c>
      <c r="J3561">
        <v>649.29999999999995</v>
      </c>
      <c r="K3561">
        <v>3691</v>
      </c>
      <c r="L3561">
        <v>3680</v>
      </c>
      <c r="M3561">
        <v>149.80000000000001</v>
      </c>
      <c r="N3561">
        <v>151.69999999999999</v>
      </c>
      <c r="O3561">
        <v>1</v>
      </c>
      <c r="P3561">
        <v>1</v>
      </c>
      <c r="Q3561">
        <v>92.585899999999995</v>
      </c>
      <c r="R3561">
        <v>294.84662830000002</v>
      </c>
      <c r="S3561">
        <v>3559</v>
      </c>
      <c r="T3561">
        <v>44.721011092722101</v>
      </c>
      <c r="U3561">
        <f t="shared" si="110"/>
        <v>25.718305555555553</v>
      </c>
      <c r="V3561">
        <f t="shared" si="111"/>
        <v>83307.688083333676</v>
      </c>
    </row>
    <row r="3562" spans="1:22" x14ac:dyDescent="0.25">
      <c r="A3562" s="1">
        <v>45168</v>
      </c>
      <c r="B3562" s="2">
        <v>0.49026620370370372</v>
      </c>
      <c r="C3562">
        <v>51.2</v>
      </c>
      <c r="D3562">
        <v>-9.1</v>
      </c>
      <c r="E3562">
        <v>25.6</v>
      </c>
      <c r="F3562">
        <v>0</v>
      </c>
      <c r="G3562">
        <v>-14.4</v>
      </c>
      <c r="H3562">
        <v>-13.1</v>
      </c>
      <c r="I3562">
        <v>660.2</v>
      </c>
      <c r="J3562">
        <v>662.7</v>
      </c>
      <c r="K3562">
        <v>3665</v>
      </c>
      <c r="L3562">
        <v>3670</v>
      </c>
      <c r="M3562">
        <v>-30.6</v>
      </c>
      <c r="N3562">
        <v>-29.3</v>
      </c>
      <c r="O3562">
        <v>1</v>
      </c>
      <c r="P3562">
        <v>1</v>
      </c>
      <c r="Q3562">
        <v>92.515600000000006</v>
      </c>
      <c r="R3562">
        <v>294.59082560000002</v>
      </c>
      <c r="S3562">
        <v>3560</v>
      </c>
      <c r="T3562">
        <v>44.734698388021201</v>
      </c>
      <c r="U3562">
        <f t="shared" si="110"/>
        <v>25.698777777777778</v>
      </c>
      <c r="V3562">
        <f t="shared" si="111"/>
        <v>83333.386861111459</v>
      </c>
    </row>
    <row r="3563" spans="1:22" x14ac:dyDescent="0.25">
      <c r="A3563" s="1">
        <v>45168</v>
      </c>
      <c r="B3563" s="2">
        <v>0.49027777777777781</v>
      </c>
      <c r="C3563">
        <v>59.6</v>
      </c>
      <c r="D3563">
        <v>84.3</v>
      </c>
      <c r="E3563">
        <v>25.6</v>
      </c>
      <c r="F3563">
        <v>0</v>
      </c>
      <c r="G3563">
        <v>41.5</v>
      </c>
      <c r="H3563">
        <v>40.700000000000003</v>
      </c>
      <c r="I3563">
        <v>654.1</v>
      </c>
      <c r="J3563">
        <v>656.4</v>
      </c>
      <c r="K3563">
        <v>3666</v>
      </c>
      <c r="L3563">
        <v>3671</v>
      </c>
      <c r="M3563">
        <v>62</v>
      </c>
      <c r="N3563">
        <v>58.4</v>
      </c>
      <c r="O3563">
        <v>1</v>
      </c>
      <c r="P3563">
        <v>1</v>
      </c>
      <c r="Q3563">
        <v>92.183599999999998</v>
      </c>
      <c r="R3563">
        <v>294.3233955</v>
      </c>
      <c r="S3563">
        <v>3561</v>
      </c>
      <c r="T3563">
        <v>44.722864793136502</v>
      </c>
      <c r="U3563">
        <f t="shared" si="110"/>
        <v>25.606555555555556</v>
      </c>
      <c r="V3563">
        <f t="shared" si="111"/>
        <v>83358.993416667014</v>
      </c>
    </row>
    <row r="3564" spans="1:22" x14ac:dyDescent="0.25">
      <c r="A3564" s="1">
        <v>45168</v>
      </c>
      <c r="B3564" s="2">
        <v>0.49028935185185185</v>
      </c>
      <c r="C3564">
        <v>59.6</v>
      </c>
      <c r="D3564">
        <v>192.5</v>
      </c>
      <c r="E3564">
        <v>25.6</v>
      </c>
      <c r="F3564">
        <v>0</v>
      </c>
      <c r="G3564">
        <v>94.6</v>
      </c>
      <c r="H3564">
        <v>96.5</v>
      </c>
      <c r="I3564">
        <v>647.20000000000005</v>
      </c>
      <c r="J3564">
        <v>649.1</v>
      </c>
      <c r="K3564">
        <v>3683</v>
      </c>
      <c r="L3564">
        <v>3685</v>
      </c>
      <c r="M3564">
        <v>149</v>
      </c>
      <c r="N3564">
        <v>148.6</v>
      </c>
      <c r="O3564">
        <v>1</v>
      </c>
      <c r="P3564">
        <v>1</v>
      </c>
      <c r="Q3564">
        <v>92.386700000000005</v>
      </c>
      <c r="R3564">
        <v>294.06740989999997</v>
      </c>
      <c r="S3564">
        <v>3562</v>
      </c>
      <c r="T3564">
        <v>44.721769659285698</v>
      </c>
      <c r="U3564">
        <f t="shared" si="110"/>
        <v>25.662972222222223</v>
      </c>
      <c r="V3564">
        <f t="shared" si="111"/>
        <v>83384.656388889241</v>
      </c>
    </row>
    <row r="3565" spans="1:22" x14ac:dyDescent="0.25">
      <c r="A3565" s="1">
        <v>45168</v>
      </c>
      <c r="B3565" s="2">
        <v>0.49030092592592589</v>
      </c>
      <c r="C3565">
        <v>62.8</v>
      </c>
      <c r="D3565">
        <v>322.89999999999998</v>
      </c>
      <c r="E3565">
        <v>25.6</v>
      </c>
      <c r="F3565">
        <v>0</v>
      </c>
      <c r="G3565">
        <v>155.80000000000001</v>
      </c>
      <c r="H3565">
        <v>161.6</v>
      </c>
      <c r="I3565">
        <v>639.79999999999995</v>
      </c>
      <c r="J3565">
        <v>642.1</v>
      </c>
      <c r="K3565">
        <v>3711</v>
      </c>
      <c r="L3565">
        <v>3715</v>
      </c>
      <c r="M3565">
        <v>248.8</v>
      </c>
      <c r="N3565">
        <v>252</v>
      </c>
      <c r="O3565">
        <v>1</v>
      </c>
      <c r="P3565">
        <v>1</v>
      </c>
      <c r="Q3565">
        <v>93.097700000000003</v>
      </c>
      <c r="R3565">
        <v>294</v>
      </c>
      <c r="S3565">
        <v>3563</v>
      </c>
      <c r="T3565">
        <v>44.773249441218702</v>
      </c>
      <c r="U3565">
        <f t="shared" si="110"/>
        <v>25.860472222222221</v>
      </c>
      <c r="V3565">
        <f t="shared" si="111"/>
        <v>83410.516861111464</v>
      </c>
    </row>
    <row r="3566" spans="1:22" x14ac:dyDescent="0.25">
      <c r="A3566" s="1">
        <v>45168</v>
      </c>
      <c r="B3566" s="2">
        <v>0.49031249999999998</v>
      </c>
      <c r="C3566">
        <v>59.6</v>
      </c>
      <c r="D3566">
        <v>219.9</v>
      </c>
      <c r="E3566">
        <v>25.6</v>
      </c>
      <c r="F3566">
        <v>0</v>
      </c>
      <c r="G3566">
        <v>102.8</v>
      </c>
      <c r="H3566">
        <v>109.3</v>
      </c>
      <c r="I3566">
        <v>645.70000000000005</v>
      </c>
      <c r="J3566">
        <v>646.5</v>
      </c>
      <c r="K3566">
        <v>3719</v>
      </c>
      <c r="L3566">
        <v>3721</v>
      </c>
      <c r="M3566">
        <v>161.4</v>
      </c>
      <c r="N3566">
        <v>167.7</v>
      </c>
      <c r="O3566">
        <v>1</v>
      </c>
      <c r="P3566">
        <v>1</v>
      </c>
      <c r="Q3566">
        <v>93.531300000000002</v>
      </c>
      <c r="R3566">
        <v>294</v>
      </c>
      <c r="S3566">
        <v>3564</v>
      </c>
      <c r="T3566">
        <v>44.849251550009903</v>
      </c>
      <c r="U3566">
        <f t="shared" si="110"/>
        <v>25.980916666666666</v>
      </c>
      <c r="V3566">
        <f t="shared" si="111"/>
        <v>83436.497777778131</v>
      </c>
    </row>
    <row r="3567" spans="1:22" x14ac:dyDescent="0.25">
      <c r="A3567" s="1">
        <v>45168</v>
      </c>
      <c r="B3567" s="2">
        <v>0.49032407407407402</v>
      </c>
      <c r="C3567">
        <v>59.6</v>
      </c>
      <c r="D3567">
        <v>212.9</v>
      </c>
      <c r="E3567">
        <v>25.6</v>
      </c>
      <c r="F3567">
        <v>0</v>
      </c>
      <c r="G3567">
        <v>100.8</v>
      </c>
      <c r="H3567">
        <v>103</v>
      </c>
      <c r="I3567">
        <v>645.20000000000005</v>
      </c>
      <c r="J3567">
        <v>647</v>
      </c>
      <c r="K3567">
        <v>3731</v>
      </c>
      <c r="L3567">
        <v>3743</v>
      </c>
      <c r="M3567">
        <v>156.19999999999999</v>
      </c>
      <c r="N3567">
        <v>158.9</v>
      </c>
      <c r="O3567">
        <v>1</v>
      </c>
      <c r="P3567">
        <v>1</v>
      </c>
      <c r="Q3567">
        <v>93.800799999999995</v>
      </c>
      <c r="R3567">
        <v>294</v>
      </c>
      <c r="S3567">
        <v>3565</v>
      </c>
      <c r="T3567">
        <v>44.911127333250498</v>
      </c>
      <c r="U3567">
        <f t="shared" si="110"/>
        <v>26.055777777777777</v>
      </c>
      <c r="V3567">
        <f t="shared" si="111"/>
        <v>83462.553555555904</v>
      </c>
    </row>
    <row r="3568" spans="1:22" x14ac:dyDescent="0.25">
      <c r="A3568" s="1">
        <v>45168</v>
      </c>
      <c r="B3568" s="2">
        <v>0.49033564814814817</v>
      </c>
      <c r="C3568">
        <v>59.6</v>
      </c>
      <c r="D3568">
        <v>207.9</v>
      </c>
      <c r="E3568">
        <v>25.6</v>
      </c>
      <c r="F3568">
        <v>0</v>
      </c>
      <c r="G3568">
        <v>99.9</v>
      </c>
      <c r="H3568">
        <v>99.3</v>
      </c>
      <c r="I3568">
        <v>645.5</v>
      </c>
      <c r="J3568">
        <v>647.20000000000005</v>
      </c>
      <c r="K3568">
        <v>3751</v>
      </c>
      <c r="L3568">
        <v>3759</v>
      </c>
      <c r="M3568">
        <v>154.30000000000001</v>
      </c>
      <c r="N3568">
        <v>153</v>
      </c>
      <c r="O3568">
        <v>1</v>
      </c>
      <c r="P3568">
        <v>1</v>
      </c>
      <c r="Q3568">
        <v>94.335899999999995</v>
      </c>
      <c r="R3568">
        <v>293.77826629999998</v>
      </c>
      <c r="S3568">
        <v>3566</v>
      </c>
      <c r="T3568">
        <v>44.965213943999899</v>
      </c>
      <c r="U3568">
        <f t="shared" si="110"/>
        <v>26.204416666666663</v>
      </c>
      <c r="V3568">
        <f t="shared" si="111"/>
        <v>83488.757972222564</v>
      </c>
    </row>
    <row r="3569" spans="1:22" x14ac:dyDescent="0.25">
      <c r="A3569" s="1">
        <v>45168</v>
      </c>
      <c r="B3569" s="2">
        <v>0.49034722222222221</v>
      </c>
      <c r="C3569">
        <v>59.2</v>
      </c>
      <c r="D3569">
        <v>200.2</v>
      </c>
      <c r="E3569">
        <v>25.6</v>
      </c>
      <c r="F3569">
        <v>0</v>
      </c>
      <c r="G3569">
        <v>98.7</v>
      </c>
      <c r="H3569">
        <v>95.1</v>
      </c>
      <c r="I3569">
        <v>646.1</v>
      </c>
      <c r="J3569">
        <v>647.1</v>
      </c>
      <c r="K3569">
        <v>3762</v>
      </c>
      <c r="L3569">
        <v>3767</v>
      </c>
      <c r="M3569">
        <v>151.19999999999999</v>
      </c>
      <c r="N3569">
        <v>145.19999999999999</v>
      </c>
      <c r="O3569">
        <v>1</v>
      </c>
      <c r="P3569">
        <v>1</v>
      </c>
      <c r="Q3569">
        <v>94.769499999999994</v>
      </c>
      <c r="R3569">
        <v>293.37797920000003</v>
      </c>
      <c r="S3569">
        <v>3567</v>
      </c>
      <c r="T3569">
        <v>45.004129281863698</v>
      </c>
      <c r="U3569">
        <f t="shared" si="110"/>
        <v>26.324861111111108</v>
      </c>
      <c r="V3569">
        <f t="shared" si="111"/>
        <v>83515.082833333669</v>
      </c>
    </row>
    <row r="3570" spans="1:22" x14ac:dyDescent="0.25">
      <c r="A3570" s="1">
        <v>45168</v>
      </c>
      <c r="B3570" s="2">
        <v>0.49035879629629631</v>
      </c>
      <c r="C3570">
        <v>52</v>
      </c>
      <c r="D3570">
        <v>-32.299999999999997</v>
      </c>
      <c r="E3570">
        <v>25.6</v>
      </c>
      <c r="F3570">
        <v>0</v>
      </c>
      <c r="G3570">
        <v>-22</v>
      </c>
      <c r="H3570">
        <v>-22.3</v>
      </c>
      <c r="I3570">
        <v>660</v>
      </c>
      <c r="J3570">
        <v>662</v>
      </c>
      <c r="K3570">
        <v>3793</v>
      </c>
      <c r="L3570">
        <v>3738</v>
      </c>
      <c r="M3570">
        <v>-43.2</v>
      </c>
      <c r="N3570">
        <v>-41.5</v>
      </c>
      <c r="O3570">
        <v>1</v>
      </c>
      <c r="P3570">
        <v>1</v>
      </c>
      <c r="Q3570">
        <v>94.289100000000005</v>
      </c>
      <c r="R3570">
        <v>292.9055596</v>
      </c>
      <c r="S3570">
        <v>3568</v>
      </c>
      <c r="T3570">
        <v>44.9893598126637</v>
      </c>
      <c r="U3570">
        <f t="shared" si="110"/>
        <v>26.191416666666669</v>
      </c>
      <c r="V3570">
        <f t="shared" si="111"/>
        <v>83541.274250000337</v>
      </c>
    </row>
    <row r="3571" spans="1:22" x14ac:dyDescent="0.25">
      <c r="A3571" s="1">
        <v>45168</v>
      </c>
      <c r="B3571" s="2">
        <v>0.49037037037037035</v>
      </c>
      <c r="C3571">
        <v>55.2</v>
      </c>
      <c r="D3571">
        <v>-6.5</v>
      </c>
      <c r="E3571">
        <v>25.6</v>
      </c>
      <c r="F3571">
        <v>0</v>
      </c>
      <c r="G3571">
        <v>-3.1</v>
      </c>
      <c r="H3571">
        <v>-3.1</v>
      </c>
      <c r="I3571">
        <v>661.7</v>
      </c>
      <c r="J3571">
        <v>663.1</v>
      </c>
      <c r="K3571">
        <v>3747</v>
      </c>
      <c r="L3571">
        <v>3727</v>
      </c>
      <c r="M3571">
        <v>-10.199999999999999</v>
      </c>
      <c r="N3571">
        <v>-10.7</v>
      </c>
      <c r="O3571">
        <v>1</v>
      </c>
      <c r="P3571">
        <v>1</v>
      </c>
      <c r="Q3571">
        <v>94.375</v>
      </c>
      <c r="R3571">
        <v>292.22869530000003</v>
      </c>
      <c r="S3571">
        <v>3569</v>
      </c>
      <c r="T3571">
        <v>44.944202410377798</v>
      </c>
      <c r="U3571">
        <f t="shared" si="110"/>
        <v>26.215277777777779</v>
      </c>
      <c r="V3571">
        <f t="shared" si="111"/>
        <v>83567.489527778118</v>
      </c>
    </row>
    <row r="3572" spans="1:22" x14ac:dyDescent="0.25">
      <c r="A3572" s="1">
        <v>45168</v>
      </c>
      <c r="B3572" s="2">
        <v>0.49038194444444444</v>
      </c>
      <c r="C3572">
        <v>55.2</v>
      </c>
      <c r="D3572">
        <v>73.400000000000006</v>
      </c>
      <c r="E3572">
        <v>25.6</v>
      </c>
      <c r="F3572">
        <v>0</v>
      </c>
      <c r="G3572">
        <v>34.4</v>
      </c>
      <c r="H3572">
        <v>33.5</v>
      </c>
      <c r="I3572">
        <v>653</v>
      </c>
      <c r="J3572">
        <v>655.5</v>
      </c>
      <c r="K3572">
        <v>3753</v>
      </c>
      <c r="L3572">
        <v>3733</v>
      </c>
      <c r="M3572">
        <v>48.7</v>
      </c>
      <c r="N3572">
        <v>47</v>
      </c>
      <c r="O3572">
        <v>1</v>
      </c>
      <c r="P3572">
        <v>1</v>
      </c>
      <c r="Q3572">
        <v>94.371099999999998</v>
      </c>
      <c r="R3572">
        <v>291.55227339999999</v>
      </c>
      <c r="S3572">
        <v>3570</v>
      </c>
      <c r="T3572">
        <v>44.904551946802002</v>
      </c>
      <c r="U3572">
        <f t="shared" si="110"/>
        <v>26.214194444444445</v>
      </c>
      <c r="V3572">
        <f t="shared" si="111"/>
        <v>83593.703722222563</v>
      </c>
    </row>
    <row r="3573" spans="1:22" x14ac:dyDescent="0.25">
      <c r="A3573" s="1">
        <v>45168</v>
      </c>
      <c r="B3573" s="2">
        <v>0.49039351851851848</v>
      </c>
      <c r="C3573">
        <v>30.8</v>
      </c>
      <c r="D3573">
        <v>-109.7</v>
      </c>
      <c r="E3573">
        <v>25.6</v>
      </c>
      <c r="F3573">
        <v>0</v>
      </c>
      <c r="G3573">
        <v>-64</v>
      </c>
      <c r="H3573">
        <v>-61.3</v>
      </c>
      <c r="I3573">
        <v>661.3</v>
      </c>
      <c r="J3573">
        <v>663.3</v>
      </c>
      <c r="K3573">
        <v>3722</v>
      </c>
      <c r="L3573">
        <v>3669</v>
      </c>
      <c r="M3573">
        <v>-117</v>
      </c>
      <c r="N3573">
        <v>-114.5</v>
      </c>
      <c r="O3573">
        <v>1</v>
      </c>
      <c r="P3573">
        <v>1</v>
      </c>
      <c r="Q3573">
        <v>93.949200000000005</v>
      </c>
      <c r="R3573">
        <v>291</v>
      </c>
      <c r="S3573">
        <v>3571</v>
      </c>
      <c r="T3573">
        <v>44.8531895535572</v>
      </c>
      <c r="U3573">
        <f t="shared" si="110"/>
        <v>26.097000000000001</v>
      </c>
      <c r="V3573">
        <f t="shared" si="111"/>
        <v>83619.800722222557</v>
      </c>
    </row>
    <row r="3574" spans="1:22" x14ac:dyDescent="0.25">
      <c r="A3574" s="1">
        <v>45168</v>
      </c>
      <c r="B3574" s="2">
        <v>0.49040509259259263</v>
      </c>
      <c r="C3574">
        <v>0</v>
      </c>
      <c r="D3574">
        <v>-653.29999999999995</v>
      </c>
      <c r="E3574">
        <v>25.6</v>
      </c>
      <c r="F3574">
        <v>0</v>
      </c>
      <c r="G3574">
        <v>-334.8</v>
      </c>
      <c r="H3574">
        <v>-331.9</v>
      </c>
      <c r="I3574">
        <v>670.7</v>
      </c>
      <c r="J3574">
        <v>671.9</v>
      </c>
      <c r="K3574">
        <v>3587</v>
      </c>
      <c r="L3574">
        <v>3604</v>
      </c>
      <c r="M3574">
        <v>-642.20000000000005</v>
      </c>
      <c r="N3574">
        <v>-637.20000000000005</v>
      </c>
      <c r="O3574">
        <v>1</v>
      </c>
      <c r="P3574">
        <v>1</v>
      </c>
      <c r="Q3574">
        <v>90.710899999999995</v>
      </c>
      <c r="R3574">
        <v>291</v>
      </c>
      <c r="S3574">
        <v>3572</v>
      </c>
      <c r="T3574">
        <v>44.727810572037598</v>
      </c>
      <c r="U3574">
        <f t="shared" si="110"/>
        <v>25.19747222222222</v>
      </c>
      <c r="V3574">
        <f t="shared" si="111"/>
        <v>83644.998194444779</v>
      </c>
    </row>
    <row r="3575" spans="1:22" x14ac:dyDescent="0.25">
      <c r="A3575" s="1">
        <v>45168</v>
      </c>
      <c r="B3575" s="2">
        <v>0.49041666666666667</v>
      </c>
      <c r="C3575">
        <v>28</v>
      </c>
      <c r="D3575">
        <v>-663.3</v>
      </c>
      <c r="E3575">
        <v>25.6</v>
      </c>
      <c r="F3575">
        <v>0</v>
      </c>
      <c r="G3575">
        <v>-337.9</v>
      </c>
      <c r="H3575">
        <v>-341.3</v>
      </c>
      <c r="I3575">
        <v>692.3</v>
      </c>
      <c r="J3575">
        <v>693</v>
      </c>
      <c r="K3575">
        <v>3441</v>
      </c>
      <c r="L3575">
        <v>3490</v>
      </c>
      <c r="M3575">
        <v>-688.5</v>
      </c>
      <c r="N3575">
        <v>-679.6</v>
      </c>
      <c r="O3575">
        <v>1</v>
      </c>
      <c r="P3575">
        <v>1</v>
      </c>
      <c r="Q3575">
        <v>87.039100000000005</v>
      </c>
      <c r="R3575">
        <v>291</v>
      </c>
      <c r="S3575">
        <v>3573</v>
      </c>
      <c r="T3575">
        <v>44.525410194125001</v>
      </c>
      <c r="U3575">
        <f t="shared" si="110"/>
        <v>24.17752777777778</v>
      </c>
      <c r="V3575">
        <f t="shared" si="111"/>
        <v>83669.175722222557</v>
      </c>
    </row>
    <row r="3576" spans="1:22" x14ac:dyDescent="0.25">
      <c r="A3576" s="1">
        <v>45168</v>
      </c>
      <c r="B3576" s="2">
        <v>0.49042824074074076</v>
      </c>
      <c r="C3576">
        <v>54.4</v>
      </c>
      <c r="D3576">
        <v>-275.3</v>
      </c>
      <c r="E3576">
        <v>25.6</v>
      </c>
      <c r="F3576">
        <v>0</v>
      </c>
      <c r="G3576">
        <v>-123.9</v>
      </c>
      <c r="H3576">
        <v>-123.7</v>
      </c>
      <c r="I3576">
        <v>667.6</v>
      </c>
      <c r="J3576">
        <v>668.8</v>
      </c>
      <c r="K3576">
        <v>3428</v>
      </c>
      <c r="L3576">
        <v>3458</v>
      </c>
      <c r="M3576">
        <v>-248.5</v>
      </c>
      <c r="N3576">
        <v>-244.5</v>
      </c>
      <c r="O3576">
        <v>1</v>
      </c>
      <c r="P3576">
        <v>1</v>
      </c>
      <c r="Q3576">
        <v>86.089799999999997</v>
      </c>
      <c r="R3576">
        <v>290.7367218</v>
      </c>
      <c r="S3576">
        <v>3574</v>
      </c>
      <c r="T3576">
        <v>44.386715655899501</v>
      </c>
      <c r="U3576">
        <f t="shared" si="110"/>
        <v>23.913833333333333</v>
      </c>
      <c r="V3576">
        <f t="shared" si="111"/>
        <v>83693.089555555896</v>
      </c>
    </row>
    <row r="3577" spans="1:22" x14ac:dyDescent="0.25">
      <c r="A3577" s="1">
        <v>45168</v>
      </c>
      <c r="B3577" s="2">
        <v>0.4904398148148148</v>
      </c>
      <c r="C3577">
        <v>54</v>
      </c>
      <c r="D3577">
        <v>62.3</v>
      </c>
      <c r="E3577">
        <v>25.6</v>
      </c>
      <c r="F3577">
        <v>0</v>
      </c>
      <c r="G3577">
        <v>28.7</v>
      </c>
      <c r="H3577">
        <v>29.2</v>
      </c>
      <c r="I3577">
        <v>657.7</v>
      </c>
      <c r="J3577">
        <v>659.8</v>
      </c>
      <c r="K3577">
        <v>3460</v>
      </c>
      <c r="L3577">
        <v>3468</v>
      </c>
      <c r="M3577">
        <v>49.5</v>
      </c>
      <c r="N3577">
        <v>46.6</v>
      </c>
      <c r="O3577">
        <v>1</v>
      </c>
      <c r="P3577">
        <v>1</v>
      </c>
      <c r="Q3577">
        <v>87.289100000000005</v>
      </c>
      <c r="R3577">
        <v>290.4510234</v>
      </c>
      <c r="S3577">
        <v>3575</v>
      </c>
      <c r="T3577">
        <v>44.399241684718703</v>
      </c>
      <c r="U3577">
        <f t="shared" si="110"/>
        <v>24.246972222222222</v>
      </c>
      <c r="V3577">
        <f t="shared" si="111"/>
        <v>83717.336527778112</v>
      </c>
    </row>
    <row r="3578" spans="1:22" x14ac:dyDescent="0.25">
      <c r="A3578" s="1">
        <v>45168</v>
      </c>
      <c r="B3578" s="2">
        <v>0.4904513888888889</v>
      </c>
      <c r="C3578">
        <v>39.200000000000003</v>
      </c>
      <c r="D3578">
        <v>-115.4</v>
      </c>
      <c r="E3578">
        <v>25.6</v>
      </c>
      <c r="F3578">
        <v>0</v>
      </c>
      <c r="G3578">
        <v>-75.900000000000006</v>
      </c>
      <c r="H3578">
        <v>-66.8</v>
      </c>
      <c r="I3578">
        <v>663.4</v>
      </c>
      <c r="J3578">
        <v>666.4</v>
      </c>
      <c r="K3578">
        <v>3446</v>
      </c>
      <c r="L3578">
        <v>3426</v>
      </c>
      <c r="M3578">
        <v>-146</v>
      </c>
      <c r="N3578">
        <v>-131.69999999999999</v>
      </c>
      <c r="O3578">
        <v>1</v>
      </c>
      <c r="P3578">
        <v>1</v>
      </c>
      <c r="Q3578">
        <v>86.785200000000003</v>
      </c>
      <c r="R3578">
        <v>290.17831130000002</v>
      </c>
      <c r="S3578">
        <v>3576</v>
      </c>
      <c r="T3578">
        <v>44.425812088151901</v>
      </c>
      <c r="U3578">
        <f t="shared" si="110"/>
        <v>24.106999999999999</v>
      </c>
      <c r="V3578">
        <f t="shared" si="111"/>
        <v>83741.443527778116</v>
      </c>
    </row>
    <row r="3579" spans="1:22" x14ac:dyDescent="0.25">
      <c r="A3579" s="1">
        <v>45168</v>
      </c>
      <c r="B3579" s="2">
        <v>0.49046296296296293</v>
      </c>
      <c r="C3579">
        <v>54.4</v>
      </c>
      <c r="D3579">
        <v>-142.80000000000001</v>
      </c>
      <c r="E3579">
        <v>25.6</v>
      </c>
      <c r="F3579">
        <v>0</v>
      </c>
      <c r="G3579">
        <v>-46.6</v>
      </c>
      <c r="H3579">
        <v>-48.5</v>
      </c>
      <c r="I3579">
        <v>664.8</v>
      </c>
      <c r="J3579">
        <v>666.3</v>
      </c>
      <c r="K3579">
        <v>3377</v>
      </c>
      <c r="L3579">
        <v>3401</v>
      </c>
      <c r="M3579">
        <v>-91.3</v>
      </c>
      <c r="N3579">
        <v>-94.3</v>
      </c>
      <c r="O3579">
        <v>1</v>
      </c>
      <c r="P3579">
        <v>1</v>
      </c>
      <c r="Q3579">
        <v>85.605500000000006</v>
      </c>
      <c r="R3579">
        <v>289.90538520000001</v>
      </c>
      <c r="S3579">
        <v>3577</v>
      </c>
      <c r="T3579">
        <v>44.367891505412899</v>
      </c>
      <c r="U3579">
        <f t="shared" si="110"/>
        <v>23.779305555555556</v>
      </c>
      <c r="V3579">
        <f t="shared" si="111"/>
        <v>83765.222833333668</v>
      </c>
    </row>
    <row r="3580" spans="1:22" x14ac:dyDescent="0.25">
      <c r="A3580" s="1">
        <v>45168</v>
      </c>
      <c r="B3580" s="2">
        <v>0.49047453703703708</v>
      </c>
      <c r="C3580">
        <v>69.599999999999994</v>
      </c>
      <c r="D3580">
        <v>212.5</v>
      </c>
      <c r="E3580">
        <v>25.6</v>
      </c>
      <c r="F3580">
        <v>0</v>
      </c>
      <c r="G3580">
        <v>121.1</v>
      </c>
      <c r="H3580">
        <v>131.19999999999999</v>
      </c>
      <c r="I3580">
        <v>646.6</v>
      </c>
      <c r="J3580">
        <v>648.20000000000005</v>
      </c>
      <c r="K3580">
        <v>3449</v>
      </c>
      <c r="L3580">
        <v>3408</v>
      </c>
      <c r="M3580">
        <v>206.7</v>
      </c>
      <c r="N3580">
        <v>224.8</v>
      </c>
      <c r="O3580">
        <v>1</v>
      </c>
      <c r="P3580">
        <v>1</v>
      </c>
      <c r="Q3580">
        <v>86.429699999999997</v>
      </c>
      <c r="R3580">
        <v>289.64565929999998</v>
      </c>
      <c r="S3580">
        <v>3578</v>
      </c>
      <c r="T3580">
        <v>44.358761614180501</v>
      </c>
      <c r="U3580">
        <f t="shared" si="110"/>
        <v>24.008249999999997</v>
      </c>
      <c r="V3580">
        <f t="shared" si="111"/>
        <v>83789.231083333667</v>
      </c>
    </row>
    <row r="3581" spans="1:22" x14ac:dyDescent="0.25">
      <c r="A3581" s="1">
        <v>45168</v>
      </c>
      <c r="B3581" s="2">
        <v>0.49048611111111112</v>
      </c>
      <c r="C3581">
        <v>3.6</v>
      </c>
      <c r="D3581">
        <v>-83.2</v>
      </c>
      <c r="E3581">
        <v>25.6</v>
      </c>
      <c r="F3581">
        <v>0</v>
      </c>
      <c r="G3581">
        <v>-101</v>
      </c>
      <c r="H3581">
        <v>-38.299999999999997</v>
      </c>
      <c r="I3581">
        <v>661.2</v>
      </c>
      <c r="J3581">
        <v>666.8</v>
      </c>
      <c r="K3581">
        <v>3427</v>
      </c>
      <c r="L3581">
        <v>3441</v>
      </c>
      <c r="M3581">
        <v>-200.4</v>
      </c>
      <c r="N3581">
        <v>-78.7</v>
      </c>
      <c r="O3581">
        <v>1</v>
      </c>
      <c r="P3581">
        <v>1</v>
      </c>
      <c r="Q3581">
        <v>86.449200000000005</v>
      </c>
      <c r="R3581">
        <v>289.37273320000003</v>
      </c>
      <c r="S3581">
        <v>3579</v>
      </c>
      <c r="T3581">
        <v>44.3887975301407</v>
      </c>
      <c r="U3581">
        <f t="shared" si="110"/>
        <v>24.013666666666666</v>
      </c>
      <c r="V3581">
        <f t="shared" si="111"/>
        <v>83813.244750000333</v>
      </c>
    </row>
    <row r="3582" spans="1:22" x14ac:dyDescent="0.25">
      <c r="A3582" s="1">
        <v>45168</v>
      </c>
      <c r="B3582" s="2">
        <v>0.49049768518518522</v>
      </c>
      <c r="C3582">
        <v>25.2</v>
      </c>
      <c r="D3582">
        <v>-640.5</v>
      </c>
      <c r="E3582">
        <v>25.6</v>
      </c>
      <c r="F3582">
        <v>0</v>
      </c>
      <c r="G3582">
        <v>-328.9</v>
      </c>
      <c r="H3582">
        <v>-323.10000000000002</v>
      </c>
      <c r="I3582">
        <v>670.6</v>
      </c>
      <c r="J3582">
        <v>672.4</v>
      </c>
      <c r="K3582">
        <v>3280</v>
      </c>
      <c r="L3582">
        <v>3301</v>
      </c>
      <c r="M3582">
        <v>-697.6</v>
      </c>
      <c r="N3582">
        <v>-677.4</v>
      </c>
      <c r="O3582">
        <v>1</v>
      </c>
      <c r="P3582">
        <v>1</v>
      </c>
      <c r="Q3582">
        <v>83.195300000000003</v>
      </c>
      <c r="R3582">
        <v>289.09980719999999</v>
      </c>
      <c r="S3582">
        <v>3580</v>
      </c>
      <c r="T3582">
        <v>44.283164482263203</v>
      </c>
      <c r="U3582">
        <f t="shared" si="110"/>
        <v>23.109805555555557</v>
      </c>
      <c r="V3582">
        <f t="shared" si="111"/>
        <v>83836.354555555881</v>
      </c>
    </row>
    <row r="3583" spans="1:22" x14ac:dyDescent="0.25">
      <c r="A3583" s="1">
        <v>45168</v>
      </c>
      <c r="B3583" s="2">
        <v>0.49050925925925926</v>
      </c>
      <c r="C3583">
        <v>49.6</v>
      </c>
      <c r="D3583">
        <v>-380.3</v>
      </c>
      <c r="E3583">
        <v>25.6</v>
      </c>
      <c r="F3583">
        <v>0</v>
      </c>
      <c r="G3583">
        <v>-165.6</v>
      </c>
      <c r="H3583">
        <v>-167.9</v>
      </c>
      <c r="I3583">
        <v>668.3</v>
      </c>
      <c r="J3583">
        <v>669.2</v>
      </c>
      <c r="K3583">
        <v>3226</v>
      </c>
      <c r="L3583">
        <v>3213</v>
      </c>
      <c r="M3583">
        <v>-354.1</v>
      </c>
      <c r="N3583">
        <v>-358.8</v>
      </c>
      <c r="O3583">
        <v>1</v>
      </c>
      <c r="P3583">
        <v>1</v>
      </c>
      <c r="Q3583">
        <v>81.117199999999997</v>
      </c>
      <c r="R3583">
        <v>288.76726580000002</v>
      </c>
      <c r="S3583">
        <v>3581</v>
      </c>
      <c r="T3583">
        <v>44.108105835121101</v>
      </c>
      <c r="U3583">
        <f t="shared" si="110"/>
        <v>22.532555555555554</v>
      </c>
      <c r="V3583">
        <f t="shared" si="111"/>
        <v>83858.887111111442</v>
      </c>
    </row>
    <row r="3584" spans="1:22" x14ac:dyDescent="0.25">
      <c r="A3584" s="1">
        <v>45168</v>
      </c>
      <c r="B3584" s="2">
        <v>0.49052083333333335</v>
      </c>
      <c r="C3584">
        <v>58</v>
      </c>
      <c r="D3584">
        <v>128.9</v>
      </c>
      <c r="E3584">
        <v>25.6</v>
      </c>
      <c r="F3584">
        <v>0</v>
      </c>
      <c r="G3584">
        <v>66.900000000000006</v>
      </c>
      <c r="H3584">
        <v>60.1</v>
      </c>
      <c r="I3584">
        <v>653.5</v>
      </c>
      <c r="J3584">
        <v>656.3</v>
      </c>
      <c r="K3584">
        <v>3279</v>
      </c>
      <c r="L3584">
        <v>3270</v>
      </c>
      <c r="M3584">
        <v>119.7</v>
      </c>
      <c r="N3584">
        <v>103.5</v>
      </c>
      <c r="O3584">
        <v>1</v>
      </c>
      <c r="P3584">
        <v>1</v>
      </c>
      <c r="Q3584">
        <v>81.980500000000006</v>
      </c>
      <c r="R3584">
        <v>288.4418101</v>
      </c>
      <c r="S3584">
        <v>3582</v>
      </c>
      <c r="T3584">
        <v>44.0634250452256</v>
      </c>
      <c r="U3584">
        <f t="shared" si="110"/>
        <v>22.772361111111113</v>
      </c>
      <c r="V3584">
        <f t="shared" si="111"/>
        <v>83881.659472222556</v>
      </c>
    </row>
    <row r="3585" spans="1:22" x14ac:dyDescent="0.25">
      <c r="A3585" s="1">
        <v>45168</v>
      </c>
      <c r="B3585" s="2">
        <v>0.49053240740740739</v>
      </c>
      <c r="C3585">
        <v>52.8</v>
      </c>
      <c r="D3585">
        <v>185.3</v>
      </c>
      <c r="E3585">
        <v>25.6</v>
      </c>
      <c r="F3585">
        <v>0</v>
      </c>
      <c r="G3585">
        <v>88.7</v>
      </c>
      <c r="H3585">
        <v>85.3</v>
      </c>
      <c r="I3585">
        <v>650</v>
      </c>
      <c r="J3585">
        <v>652.20000000000005</v>
      </c>
      <c r="K3585">
        <v>3317</v>
      </c>
      <c r="L3585">
        <v>3219</v>
      </c>
      <c r="M3585">
        <v>155.5</v>
      </c>
      <c r="N3585">
        <v>155.1</v>
      </c>
      <c r="O3585">
        <v>1</v>
      </c>
      <c r="P3585">
        <v>1</v>
      </c>
      <c r="Q3585">
        <v>83.230500000000006</v>
      </c>
      <c r="R3585">
        <v>288.11635439999998</v>
      </c>
      <c r="S3585">
        <v>3583</v>
      </c>
      <c r="T3585">
        <v>44.129682377145699</v>
      </c>
      <c r="U3585">
        <f t="shared" si="110"/>
        <v>23.119583333333335</v>
      </c>
      <c r="V3585">
        <f t="shared" si="111"/>
        <v>83904.779055555889</v>
      </c>
    </row>
    <row r="3586" spans="1:22" x14ac:dyDescent="0.25">
      <c r="A3586" s="1">
        <v>45168</v>
      </c>
      <c r="B3586" s="2">
        <v>0.49054398148148143</v>
      </c>
      <c r="C3586">
        <v>47.6</v>
      </c>
      <c r="D3586">
        <v>-58.3</v>
      </c>
      <c r="E3586">
        <v>25.6</v>
      </c>
      <c r="F3586">
        <v>0</v>
      </c>
      <c r="G3586">
        <v>-34.1</v>
      </c>
      <c r="H3586">
        <v>-31.7</v>
      </c>
      <c r="I3586">
        <v>663.2</v>
      </c>
      <c r="J3586">
        <v>665.3</v>
      </c>
      <c r="K3586">
        <v>3291</v>
      </c>
      <c r="L3586">
        <v>3292</v>
      </c>
      <c r="M3586">
        <v>-71.099999999999994</v>
      </c>
      <c r="N3586">
        <v>-66.099999999999994</v>
      </c>
      <c r="O3586">
        <v>1</v>
      </c>
      <c r="P3586">
        <v>1</v>
      </c>
      <c r="Q3586">
        <v>82.773399999999995</v>
      </c>
      <c r="R3586">
        <v>287.79089859999999</v>
      </c>
      <c r="S3586">
        <v>3584</v>
      </c>
      <c r="T3586">
        <v>44.150435891278597</v>
      </c>
      <c r="U3586">
        <f t="shared" si="110"/>
        <v>22.99261111111111</v>
      </c>
      <c r="V3586">
        <f t="shared" si="111"/>
        <v>83927.771666667002</v>
      </c>
    </row>
    <row r="3587" spans="1:22" x14ac:dyDescent="0.25">
      <c r="A3587" s="1">
        <v>45168</v>
      </c>
      <c r="B3587" s="2">
        <v>0.49055555555555558</v>
      </c>
      <c r="C3587">
        <v>58</v>
      </c>
      <c r="D3587">
        <v>29.6</v>
      </c>
      <c r="E3587">
        <v>25.6</v>
      </c>
      <c r="F3587">
        <v>0</v>
      </c>
      <c r="G3587">
        <v>25.2</v>
      </c>
      <c r="H3587">
        <v>26.8</v>
      </c>
      <c r="I3587">
        <v>658.1</v>
      </c>
      <c r="J3587">
        <v>660</v>
      </c>
      <c r="K3587">
        <v>3328</v>
      </c>
      <c r="L3587">
        <v>3326</v>
      </c>
      <c r="M3587">
        <v>42</v>
      </c>
      <c r="N3587">
        <v>44.4</v>
      </c>
      <c r="O3587">
        <v>1</v>
      </c>
      <c r="P3587">
        <v>1</v>
      </c>
      <c r="Q3587">
        <v>83.242199999999997</v>
      </c>
      <c r="R3587">
        <v>287.46544290000003</v>
      </c>
      <c r="S3587">
        <v>3585</v>
      </c>
      <c r="T3587">
        <v>44.142301780167202</v>
      </c>
      <c r="U3587">
        <f t="shared" ref="U3587:U3650" si="112">Q3587/3.6</f>
        <v>23.122833333333332</v>
      </c>
      <c r="V3587">
        <f t="shared" si="111"/>
        <v>83950.89450000033</v>
      </c>
    </row>
    <row r="3588" spans="1:22" x14ac:dyDescent="0.25">
      <c r="A3588" s="1">
        <v>45168</v>
      </c>
      <c r="B3588" s="2">
        <v>0.49056712962962962</v>
      </c>
      <c r="C3588">
        <v>58.4</v>
      </c>
      <c r="D3588">
        <v>187.8</v>
      </c>
      <c r="E3588">
        <v>25.6</v>
      </c>
      <c r="F3588">
        <v>0</v>
      </c>
      <c r="G3588">
        <v>94.9</v>
      </c>
      <c r="H3588">
        <v>93.8</v>
      </c>
      <c r="I3588">
        <v>648.79999999999995</v>
      </c>
      <c r="J3588">
        <v>651.20000000000005</v>
      </c>
      <c r="K3588">
        <v>3314</v>
      </c>
      <c r="L3588">
        <v>3349</v>
      </c>
      <c r="M3588">
        <v>165.9</v>
      </c>
      <c r="N3588">
        <v>160.9</v>
      </c>
      <c r="O3588">
        <v>1</v>
      </c>
      <c r="P3588">
        <v>1</v>
      </c>
      <c r="Q3588">
        <v>83.777299999999997</v>
      </c>
      <c r="R3588">
        <v>287.14026849999999</v>
      </c>
      <c r="S3588">
        <v>3586</v>
      </c>
      <c r="T3588">
        <v>44.168703085269101</v>
      </c>
      <c r="U3588">
        <f t="shared" si="112"/>
        <v>23.271472222222222</v>
      </c>
      <c r="V3588">
        <f t="shared" ref="V3588:V3651" si="113">U3588+V3587</f>
        <v>83974.165972222545</v>
      </c>
    </row>
    <row r="3589" spans="1:22" x14ac:dyDescent="0.25">
      <c r="A3589" s="1">
        <v>45168</v>
      </c>
      <c r="B3589" s="2">
        <v>0.49057870370370371</v>
      </c>
      <c r="C3589">
        <v>54.4</v>
      </c>
      <c r="D3589">
        <v>117.2</v>
      </c>
      <c r="E3589">
        <v>25.6</v>
      </c>
      <c r="F3589">
        <v>0</v>
      </c>
      <c r="G3589">
        <v>52.8</v>
      </c>
      <c r="H3589">
        <v>54.6</v>
      </c>
      <c r="I3589">
        <v>652.79999999999995</v>
      </c>
      <c r="J3589">
        <v>655.20000000000005</v>
      </c>
      <c r="K3589">
        <v>3337</v>
      </c>
      <c r="L3589">
        <v>3357</v>
      </c>
      <c r="M3589">
        <v>92.4</v>
      </c>
      <c r="N3589">
        <v>91.5</v>
      </c>
      <c r="O3589">
        <v>1</v>
      </c>
      <c r="P3589">
        <v>1</v>
      </c>
      <c r="Q3589">
        <v>84.285200000000003</v>
      </c>
      <c r="R3589">
        <v>287</v>
      </c>
      <c r="S3589">
        <v>3587</v>
      </c>
      <c r="T3589">
        <v>44.207542861618499</v>
      </c>
      <c r="U3589">
        <f t="shared" si="112"/>
        <v>23.412555555555556</v>
      </c>
      <c r="V3589">
        <f t="shared" si="113"/>
        <v>83997.578527778096</v>
      </c>
    </row>
    <row r="3590" spans="1:22" x14ac:dyDescent="0.25">
      <c r="A3590" s="1">
        <v>45168</v>
      </c>
      <c r="B3590" s="2">
        <v>0.49059027777777775</v>
      </c>
      <c r="C3590">
        <v>54.4</v>
      </c>
      <c r="D3590">
        <v>128.5</v>
      </c>
      <c r="E3590">
        <v>25.6</v>
      </c>
      <c r="F3590">
        <v>0</v>
      </c>
      <c r="G3590">
        <v>58.4</v>
      </c>
      <c r="H3590">
        <v>59.9</v>
      </c>
      <c r="I3590">
        <v>652.9</v>
      </c>
      <c r="J3590">
        <v>654.1</v>
      </c>
      <c r="K3590">
        <v>3364</v>
      </c>
      <c r="L3590">
        <v>3398</v>
      </c>
      <c r="M3590">
        <v>101.7</v>
      </c>
      <c r="N3590">
        <v>101.2</v>
      </c>
      <c r="O3590">
        <v>1</v>
      </c>
      <c r="P3590">
        <v>1</v>
      </c>
      <c r="Q3590">
        <v>85.043000000000006</v>
      </c>
      <c r="R3590">
        <v>286.95301380000001</v>
      </c>
      <c r="S3590">
        <v>3588</v>
      </c>
      <c r="T3590">
        <v>44.271170322057003</v>
      </c>
      <c r="U3590">
        <f t="shared" si="112"/>
        <v>23.623055555555556</v>
      </c>
      <c r="V3590">
        <f t="shared" si="113"/>
        <v>84021.201583333648</v>
      </c>
    </row>
    <row r="3591" spans="1:22" x14ac:dyDescent="0.25">
      <c r="A3591" s="1">
        <v>45168</v>
      </c>
      <c r="B3591" s="2">
        <v>0.49060185185185184</v>
      </c>
      <c r="C3591">
        <v>58</v>
      </c>
      <c r="D3591">
        <v>140.5</v>
      </c>
      <c r="E3591">
        <v>25.6</v>
      </c>
      <c r="F3591">
        <v>0</v>
      </c>
      <c r="G3591">
        <v>69.599999999999994</v>
      </c>
      <c r="H3591">
        <v>69.400000000000006</v>
      </c>
      <c r="I3591">
        <v>651.1</v>
      </c>
      <c r="J3591">
        <v>652.4</v>
      </c>
      <c r="K3591">
        <v>3398</v>
      </c>
      <c r="L3591">
        <v>3415</v>
      </c>
      <c r="M3591">
        <v>118.5</v>
      </c>
      <c r="N3591">
        <v>119.4</v>
      </c>
      <c r="O3591">
        <v>1</v>
      </c>
      <c r="P3591">
        <v>1</v>
      </c>
      <c r="Q3591">
        <v>85.570300000000003</v>
      </c>
      <c r="R3591">
        <v>286.55697309999999</v>
      </c>
      <c r="S3591">
        <v>3589</v>
      </c>
      <c r="T3591">
        <v>44.321817256796599</v>
      </c>
      <c r="U3591">
        <f t="shared" si="112"/>
        <v>23.769527777777778</v>
      </c>
      <c r="V3591">
        <f t="shared" si="113"/>
        <v>84044.97111111143</v>
      </c>
    </row>
    <row r="3592" spans="1:22" x14ac:dyDescent="0.25">
      <c r="A3592" s="1">
        <v>45168</v>
      </c>
      <c r="B3592" s="2">
        <v>0.49061342592592588</v>
      </c>
      <c r="C3592">
        <v>60</v>
      </c>
      <c r="D3592">
        <v>237.8</v>
      </c>
      <c r="E3592">
        <v>25.6</v>
      </c>
      <c r="F3592">
        <v>0</v>
      </c>
      <c r="G3592">
        <v>119.9</v>
      </c>
      <c r="H3592">
        <v>118.1</v>
      </c>
      <c r="I3592">
        <v>644.6</v>
      </c>
      <c r="J3592">
        <v>646.79999999999995</v>
      </c>
      <c r="K3592">
        <v>3480</v>
      </c>
      <c r="L3592">
        <v>3414</v>
      </c>
      <c r="M3592">
        <v>201</v>
      </c>
      <c r="N3592">
        <v>201.3</v>
      </c>
      <c r="O3592">
        <v>1</v>
      </c>
      <c r="P3592">
        <v>1</v>
      </c>
      <c r="Q3592">
        <v>86.359399999999994</v>
      </c>
      <c r="R3592">
        <v>286.14113029999999</v>
      </c>
      <c r="S3592">
        <v>3590</v>
      </c>
      <c r="T3592">
        <v>44.353743631520203</v>
      </c>
      <c r="U3592">
        <f t="shared" si="112"/>
        <v>23.988722222222219</v>
      </c>
      <c r="V3592">
        <f t="shared" si="113"/>
        <v>84068.959833333647</v>
      </c>
    </row>
    <row r="3593" spans="1:22" x14ac:dyDescent="0.25">
      <c r="A3593" s="1">
        <v>45168</v>
      </c>
      <c r="B3593" s="2">
        <v>0.49062500000000003</v>
      </c>
      <c r="C3593">
        <v>59.2</v>
      </c>
      <c r="D3593">
        <v>228.1</v>
      </c>
      <c r="E3593">
        <v>25.6</v>
      </c>
      <c r="F3593">
        <v>0</v>
      </c>
      <c r="G3593">
        <v>109.9</v>
      </c>
      <c r="H3593">
        <v>111</v>
      </c>
      <c r="I3593">
        <v>645.79999999999995</v>
      </c>
      <c r="J3593">
        <v>647.4</v>
      </c>
      <c r="K3593">
        <v>3480</v>
      </c>
      <c r="L3593">
        <v>3442</v>
      </c>
      <c r="M3593">
        <v>184</v>
      </c>
      <c r="N3593">
        <v>186</v>
      </c>
      <c r="O3593">
        <v>1</v>
      </c>
      <c r="P3593">
        <v>1</v>
      </c>
      <c r="Q3593">
        <v>87.515600000000006</v>
      </c>
      <c r="R3593">
        <v>285.74508959999997</v>
      </c>
      <c r="S3593">
        <v>3591</v>
      </c>
      <c r="T3593">
        <v>44.411213691110198</v>
      </c>
      <c r="U3593">
        <f t="shared" si="112"/>
        <v>24.309888888888889</v>
      </c>
      <c r="V3593">
        <f t="shared" si="113"/>
        <v>84093.26972222254</v>
      </c>
    </row>
    <row r="3594" spans="1:22" x14ac:dyDescent="0.25">
      <c r="A3594" s="1">
        <v>45168</v>
      </c>
      <c r="B3594" s="2">
        <v>0.49063657407407407</v>
      </c>
      <c r="C3594">
        <v>58</v>
      </c>
      <c r="D3594">
        <v>207.5</v>
      </c>
      <c r="E3594">
        <v>25.6</v>
      </c>
      <c r="F3594">
        <v>0</v>
      </c>
      <c r="G3594">
        <v>96</v>
      </c>
      <c r="H3594">
        <v>95.8</v>
      </c>
      <c r="I3594">
        <v>646.20000000000005</v>
      </c>
      <c r="J3594">
        <v>648.20000000000005</v>
      </c>
      <c r="K3594">
        <v>3548</v>
      </c>
      <c r="L3594">
        <v>3487</v>
      </c>
      <c r="M3594">
        <v>156.80000000000001</v>
      </c>
      <c r="N3594">
        <v>159.4</v>
      </c>
      <c r="O3594">
        <v>1</v>
      </c>
      <c r="P3594">
        <v>1</v>
      </c>
      <c r="Q3594">
        <v>87.988299999999995</v>
      </c>
      <c r="R3594">
        <v>285.3289206</v>
      </c>
      <c r="S3594">
        <v>3592</v>
      </c>
      <c r="T3594">
        <v>44.457398247636299</v>
      </c>
      <c r="U3594">
        <f t="shared" si="112"/>
        <v>24.441194444444442</v>
      </c>
      <c r="V3594">
        <f t="shared" si="113"/>
        <v>84117.710916666983</v>
      </c>
    </row>
    <row r="3595" spans="1:22" x14ac:dyDescent="0.25">
      <c r="A3595" s="1">
        <v>45168</v>
      </c>
      <c r="B3595" s="2">
        <v>0.49064814814814817</v>
      </c>
      <c r="C3595">
        <v>57.6</v>
      </c>
      <c r="D3595">
        <v>176.8</v>
      </c>
      <c r="E3595">
        <v>25.6</v>
      </c>
      <c r="F3595">
        <v>0</v>
      </c>
      <c r="G3595">
        <v>82.1</v>
      </c>
      <c r="H3595">
        <v>85</v>
      </c>
      <c r="I3595">
        <v>648.20000000000005</v>
      </c>
      <c r="J3595">
        <v>649.29999999999995</v>
      </c>
      <c r="K3595">
        <v>3541</v>
      </c>
      <c r="L3595">
        <v>3516</v>
      </c>
      <c r="M3595">
        <v>136.4</v>
      </c>
      <c r="N3595">
        <v>139.19999999999999</v>
      </c>
      <c r="O3595">
        <v>1</v>
      </c>
      <c r="P3595">
        <v>1</v>
      </c>
      <c r="Q3595">
        <v>88.699200000000005</v>
      </c>
      <c r="R3595">
        <v>284.93324699999999</v>
      </c>
      <c r="S3595">
        <v>3593</v>
      </c>
      <c r="T3595">
        <v>44.487053182953403</v>
      </c>
      <c r="U3595">
        <f t="shared" si="112"/>
        <v>24.638666666666666</v>
      </c>
      <c r="V3595">
        <f t="shared" si="113"/>
        <v>84142.349583333649</v>
      </c>
    </row>
    <row r="3596" spans="1:22" x14ac:dyDescent="0.25">
      <c r="A3596" s="1">
        <v>45168</v>
      </c>
      <c r="B3596" s="2">
        <v>0.49065972222222221</v>
      </c>
      <c r="C3596">
        <v>55.6</v>
      </c>
      <c r="D3596">
        <v>169.9</v>
      </c>
      <c r="E3596">
        <v>25.6</v>
      </c>
      <c r="F3596">
        <v>0</v>
      </c>
      <c r="G3596">
        <v>71.900000000000006</v>
      </c>
      <c r="H3596">
        <v>73.5</v>
      </c>
      <c r="I3596">
        <v>648.9</v>
      </c>
      <c r="J3596">
        <v>650.4</v>
      </c>
      <c r="K3596">
        <v>3540</v>
      </c>
      <c r="L3596">
        <v>3571</v>
      </c>
      <c r="M3596">
        <v>116.4</v>
      </c>
      <c r="N3596">
        <v>116.9</v>
      </c>
      <c r="O3596">
        <v>1</v>
      </c>
      <c r="P3596">
        <v>1</v>
      </c>
      <c r="Q3596">
        <v>89.359399999999994</v>
      </c>
      <c r="R3596">
        <v>284.63023989999999</v>
      </c>
      <c r="S3596">
        <v>3594</v>
      </c>
      <c r="T3596">
        <v>44.531278738985399</v>
      </c>
      <c r="U3596">
        <f t="shared" si="112"/>
        <v>24.822055555555554</v>
      </c>
      <c r="V3596">
        <f t="shared" si="113"/>
        <v>84167.171638889209</v>
      </c>
    </row>
    <row r="3597" spans="1:22" x14ac:dyDescent="0.25">
      <c r="A3597" s="1">
        <v>45168</v>
      </c>
      <c r="B3597" s="2">
        <v>0.4906712962962963</v>
      </c>
      <c r="C3597">
        <v>55.6</v>
      </c>
      <c r="D3597">
        <v>120.3</v>
      </c>
      <c r="E3597">
        <v>25.6</v>
      </c>
      <c r="F3597">
        <v>0</v>
      </c>
      <c r="G3597">
        <v>55.6</v>
      </c>
      <c r="H3597">
        <v>53.5</v>
      </c>
      <c r="I3597">
        <v>651.4</v>
      </c>
      <c r="J3597">
        <v>653.20000000000005</v>
      </c>
      <c r="K3597">
        <v>3570</v>
      </c>
      <c r="L3597">
        <v>3581</v>
      </c>
      <c r="M3597">
        <v>86.9</v>
      </c>
      <c r="N3597">
        <v>85.3</v>
      </c>
      <c r="O3597">
        <v>1</v>
      </c>
      <c r="P3597">
        <v>1</v>
      </c>
      <c r="Q3597">
        <v>90.046899999999994</v>
      </c>
      <c r="R3597">
        <v>284.31208249999997</v>
      </c>
      <c r="S3597">
        <v>3595</v>
      </c>
      <c r="T3597">
        <v>44.579819793740398</v>
      </c>
      <c r="U3597">
        <f t="shared" si="112"/>
        <v>25.013027777777776</v>
      </c>
      <c r="V3597">
        <f t="shared" si="113"/>
        <v>84192.184666666988</v>
      </c>
    </row>
    <row r="3598" spans="1:22" x14ac:dyDescent="0.25">
      <c r="A3598" s="1">
        <v>45168</v>
      </c>
      <c r="B3598" s="2">
        <v>0.49068287037037034</v>
      </c>
      <c r="C3598">
        <v>56.8</v>
      </c>
      <c r="D3598">
        <v>121.4</v>
      </c>
      <c r="E3598">
        <v>25.6</v>
      </c>
      <c r="F3598">
        <v>0</v>
      </c>
      <c r="G3598">
        <v>60.5</v>
      </c>
      <c r="H3598">
        <v>58.6</v>
      </c>
      <c r="I3598">
        <v>650.9</v>
      </c>
      <c r="J3598">
        <v>652.5</v>
      </c>
      <c r="K3598">
        <v>3567</v>
      </c>
      <c r="L3598">
        <v>3614</v>
      </c>
      <c r="M3598">
        <v>94.7</v>
      </c>
      <c r="N3598">
        <v>90.1</v>
      </c>
      <c r="O3598">
        <v>1</v>
      </c>
      <c r="P3598">
        <v>1</v>
      </c>
      <c r="Q3598">
        <v>90.410200000000003</v>
      </c>
      <c r="R3598">
        <v>284</v>
      </c>
      <c r="S3598">
        <v>3596</v>
      </c>
      <c r="T3598">
        <v>44.616589684326897</v>
      </c>
      <c r="U3598">
        <f t="shared" si="112"/>
        <v>25.113944444444446</v>
      </c>
      <c r="V3598">
        <f t="shared" si="113"/>
        <v>84217.29861111143</v>
      </c>
    </row>
    <row r="3599" spans="1:22" x14ac:dyDescent="0.25">
      <c r="A3599" s="1">
        <v>45168</v>
      </c>
      <c r="B3599" s="2">
        <v>0.49069444444444449</v>
      </c>
      <c r="C3599">
        <v>58</v>
      </c>
      <c r="D3599">
        <v>203.7</v>
      </c>
      <c r="E3599">
        <v>25.6</v>
      </c>
      <c r="F3599">
        <v>0</v>
      </c>
      <c r="G3599">
        <v>94.3</v>
      </c>
      <c r="H3599">
        <v>96.5</v>
      </c>
      <c r="I3599">
        <v>646.5</v>
      </c>
      <c r="J3599">
        <v>648.20000000000005</v>
      </c>
      <c r="K3599">
        <v>3640</v>
      </c>
      <c r="L3599">
        <v>3623</v>
      </c>
      <c r="M3599">
        <v>150.19999999999999</v>
      </c>
      <c r="N3599">
        <v>151.9</v>
      </c>
      <c r="O3599">
        <v>1</v>
      </c>
      <c r="P3599">
        <v>1</v>
      </c>
      <c r="Q3599">
        <v>91.265600000000006</v>
      </c>
      <c r="R3599">
        <v>283.97915569999998</v>
      </c>
      <c r="S3599">
        <v>3597</v>
      </c>
      <c r="T3599">
        <v>44.677718658477801</v>
      </c>
      <c r="U3599">
        <f t="shared" si="112"/>
        <v>25.351555555555557</v>
      </c>
      <c r="V3599">
        <f t="shared" si="113"/>
        <v>84242.650166666979</v>
      </c>
    </row>
    <row r="3600" spans="1:22" x14ac:dyDescent="0.25">
      <c r="A3600" s="1">
        <v>45168</v>
      </c>
      <c r="B3600" s="2">
        <v>0.49070601851851853</v>
      </c>
      <c r="C3600">
        <v>57.2</v>
      </c>
      <c r="D3600">
        <v>183</v>
      </c>
      <c r="E3600">
        <v>25.6</v>
      </c>
      <c r="F3600">
        <v>0</v>
      </c>
      <c r="G3600">
        <v>86.3</v>
      </c>
      <c r="H3600">
        <v>87.5</v>
      </c>
      <c r="I3600">
        <v>646.9</v>
      </c>
      <c r="J3600">
        <v>648.4</v>
      </c>
      <c r="K3600">
        <v>3649</v>
      </c>
      <c r="L3600">
        <v>3663</v>
      </c>
      <c r="M3600">
        <v>135.80000000000001</v>
      </c>
      <c r="N3600">
        <v>138.80000000000001</v>
      </c>
      <c r="O3600">
        <v>1</v>
      </c>
      <c r="P3600">
        <v>1</v>
      </c>
      <c r="Q3600">
        <v>91.578100000000006</v>
      </c>
      <c r="R3600">
        <v>283.6556496</v>
      </c>
      <c r="S3600">
        <v>3598</v>
      </c>
      <c r="T3600">
        <v>44.736733392947002</v>
      </c>
      <c r="U3600">
        <f t="shared" si="112"/>
        <v>25.438361111111114</v>
      </c>
      <c r="V3600">
        <f t="shared" si="113"/>
        <v>84268.088527778091</v>
      </c>
    </row>
    <row r="3601" spans="1:22" x14ac:dyDescent="0.25">
      <c r="A3601" s="1">
        <v>45168</v>
      </c>
      <c r="B3601" s="2">
        <v>0.49071759259259262</v>
      </c>
      <c r="C3601">
        <v>56.8</v>
      </c>
      <c r="D3601">
        <v>137.80000000000001</v>
      </c>
      <c r="E3601">
        <v>25.6</v>
      </c>
      <c r="F3601">
        <v>0</v>
      </c>
      <c r="G3601">
        <v>63.1</v>
      </c>
      <c r="H3601">
        <v>62.5</v>
      </c>
      <c r="I3601">
        <v>649.4</v>
      </c>
      <c r="J3601">
        <v>651.29999999999995</v>
      </c>
      <c r="K3601">
        <v>3661</v>
      </c>
      <c r="L3601">
        <v>3689</v>
      </c>
      <c r="M3601">
        <v>96.8</v>
      </c>
      <c r="N3601">
        <v>94.7</v>
      </c>
      <c r="O3601">
        <v>1</v>
      </c>
      <c r="P3601">
        <v>1</v>
      </c>
      <c r="Q3601">
        <v>92.304699999999997</v>
      </c>
      <c r="R3601">
        <v>283.33214349999997</v>
      </c>
      <c r="S3601">
        <v>3599</v>
      </c>
      <c r="T3601">
        <v>44.7741729964104</v>
      </c>
      <c r="U3601">
        <f t="shared" si="112"/>
        <v>25.640194444444443</v>
      </c>
      <c r="V3601">
        <f t="shared" si="113"/>
        <v>84293.728722222542</v>
      </c>
    </row>
    <row r="3602" spans="1:22" x14ac:dyDescent="0.25">
      <c r="A3602" s="1">
        <v>45168</v>
      </c>
      <c r="B3602" s="2">
        <v>0.49072916666666666</v>
      </c>
      <c r="C3602">
        <v>56</v>
      </c>
      <c r="D3602">
        <v>117</v>
      </c>
      <c r="E3602">
        <v>25.6</v>
      </c>
      <c r="F3602">
        <v>0</v>
      </c>
      <c r="G3602">
        <v>57.3</v>
      </c>
      <c r="H3602">
        <v>55.3</v>
      </c>
      <c r="I3602">
        <v>650.5</v>
      </c>
      <c r="J3602">
        <v>652.1</v>
      </c>
      <c r="K3602">
        <v>3687</v>
      </c>
      <c r="L3602">
        <v>3654</v>
      </c>
      <c r="M3602">
        <v>85.9</v>
      </c>
      <c r="N3602">
        <v>84.7</v>
      </c>
      <c r="O3602">
        <v>1</v>
      </c>
      <c r="P3602">
        <v>1</v>
      </c>
      <c r="Q3602">
        <v>92.441400000000002</v>
      </c>
      <c r="R3602">
        <v>283.0084061</v>
      </c>
      <c r="S3602">
        <v>3600</v>
      </c>
      <c r="T3602">
        <v>44.8048047350741</v>
      </c>
      <c r="U3602">
        <f t="shared" si="112"/>
        <v>25.678166666666666</v>
      </c>
      <c r="V3602">
        <f t="shared" si="113"/>
        <v>84319.406888889207</v>
      </c>
    </row>
    <row r="3603" spans="1:22" x14ac:dyDescent="0.25">
      <c r="A3603" s="1">
        <v>45168</v>
      </c>
      <c r="B3603" s="2">
        <v>0.49074074074074076</v>
      </c>
      <c r="C3603">
        <v>49.2</v>
      </c>
      <c r="D3603">
        <v>-106.4</v>
      </c>
      <c r="E3603">
        <v>25.6</v>
      </c>
      <c r="F3603">
        <v>0</v>
      </c>
      <c r="G3603">
        <v>-58.4</v>
      </c>
      <c r="H3603">
        <v>-60.8</v>
      </c>
      <c r="I3603">
        <v>661.1</v>
      </c>
      <c r="J3603">
        <v>662.9</v>
      </c>
      <c r="K3603">
        <v>3663</v>
      </c>
      <c r="L3603">
        <v>3661</v>
      </c>
      <c r="M3603">
        <v>-112.9</v>
      </c>
      <c r="N3603">
        <v>-110.6</v>
      </c>
      <c r="O3603">
        <v>1</v>
      </c>
      <c r="P3603">
        <v>1</v>
      </c>
      <c r="Q3603">
        <v>92.402299999999997</v>
      </c>
      <c r="R3603">
        <v>282.65497579999999</v>
      </c>
      <c r="S3603">
        <v>3601</v>
      </c>
      <c r="T3603">
        <v>44.802616355608897</v>
      </c>
      <c r="U3603">
        <f t="shared" si="112"/>
        <v>25.667305555555554</v>
      </c>
      <c r="V3603">
        <f t="shared" si="113"/>
        <v>84345.074194444765</v>
      </c>
    </row>
    <row r="3604" spans="1:22" x14ac:dyDescent="0.25">
      <c r="A3604" s="1">
        <v>45168</v>
      </c>
      <c r="B3604" s="2">
        <v>0.49075231481481479</v>
      </c>
      <c r="C3604">
        <v>53.2</v>
      </c>
      <c r="D3604">
        <v>-59.1</v>
      </c>
      <c r="E3604">
        <v>25.6</v>
      </c>
      <c r="F3604">
        <v>0</v>
      </c>
      <c r="G3604">
        <v>-24.9</v>
      </c>
      <c r="H3604">
        <v>-28.1</v>
      </c>
      <c r="I3604">
        <v>661.2</v>
      </c>
      <c r="J3604">
        <v>663.4</v>
      </c>
      <c r="K3604">
        <v>3645</v>
      </c>
      <c r="L3604">
        <v>3657</v>
      </c>
      <c r="M3604">
        <v>-50.7</v>
      </c>
      <c r="N3604">
        <v>-57.2</v>
      </c>
      <c r="O3604">
        <v>1</v>
      </c>
      <c r="P3604">
        <v>1</v>
      </c>
      <c r="Q3604">
        <v>92.035200000000003</v>
      </c>
      <c r="R3604">
        <v>282.31654109999999</v>
      </c>
      <c r="S3604">
        <v>3602</v>
      </c>
      <c r="T3604">
        <v>44.781077337811098</v>
      </c>
      <c r="U3604">
        <f t="shared" si="112"/>
        <v>25.565333333333335</v>
      </c>
      <c r="V3604">
        <f t="shared" si="113"/>
        <v>84370.639527778098</v>
      </c>
    </row>
    <row r="3605" spans="1:22" x14ac:dyDescent="0.25">
      <c r="A3605" s="1">
        <v>45168</v>
      </c>
      <c r="B3605" s="2">
        <v>0.49076388888888894</v>
      </c>
      <c r="C3605">
        <v>52.8</v>
      </c>
      <c r="D3605">
        <v>23.4</v>
      </c>
      <c r="E3605">
        <v>25.6</v>
      </c>
      <c r="F3605">
        <v>0</v>
      </c>
      <c r="G3605">
        <v>10.6</v>
      </c>
      <c r="H3605">
        <v>9</v>
      </c>
      <c r="I3605">
        <v>658.5</v>
      </c>
      <c r="J3605">
        <v>660.7</v>
      </c>
      <c r="K3605">
        <v>3677</v>
      </c>
      <c r="L3605">
        <v>3691</v>
      </c>
      <c r="M3605">
        <v>13</v>
      </c>
      <c r="N3605">
        <v>9.6</v>
      </c>
      <c r="O3605">
        <v>1</v>
      </c>
      <c r="P3605">
        <v>1</v>
      </c>
      <c r="Q3605">
        <v>91.578100000000006</v>
      </c>
      <c r="R3605">
        <v>281.96272299999998</v>
      </c>
      <c r="S3605">
        <v>3603</v>
      </c>
      <c r="T3605">
        <v>44.744776406876298</v>
      </c>
      <c r="U3605">
        <f t="shared" si="112"/>
        <v>25.438361111111114</v>
      </c>
      <c r="V3605">
        <f t="shared" si="113"/>
        <v>84396.077888889209</v>
      </c>
    </row>
    <row r="3606" spans="1:22" x14ac:dyDescent="0.25">
      <c r="A3606" s="1">
        <v>45168</v>
      </c>
      <c r="B3606" s="2">
        <v>0.49077546296296298</v>
      </c>
      <c r="C3606">
        <v>54.8</v>
      </c>
      <c r="D3606">
        <v>72.400000000000006</v>
      </c>
      <c r="E3606">
        <v>25.6</v>
      </c>
      <c r="F3606">
        <v>0</v>
      </c>
      <c r="G3606">
        <v>34.200000000000003</v>
      </c>
      <c r="H3606">
        <v>31.1</v>
      </c>
      <c r="I3606">
        <v>654.20000000000005</v>
      </c>
      <c r="J3606">
        <v>656.1</v>
      </c>
      <c r="K3606">
        <v>3656</v>
      </c>
      <c r="L3606">
        <v>3669</v>
      </c>
      <c r="M3606">
        <v>50</v>
      </c>
      <c r="N3606">
        <v>45.4</v>
      </c>
      <c r="O3606">
        <v>1</v>
      </c>
      <c r="P3606">
        <v>1</v>
      </c>
      <c r="Q3606">
        <v>92.441400000000002</v>
      </c>
      <c r="R3606">
        <v>281.62404620000001</v>
      </c>
      <c r="S3606">
        <v>3604</v>
      </c>
      <c r="T3606">
        <v>44.756832577108398</v>
      </c>
      <c r="U3606">
        <f t="shared" si="112"/>
        <v>25.678166666666666</v>
      </c>
      <c r="V3606">
        <f t="shared" si="113"/>
        <v>84421.756055555874</v>
      </c>
    </row>
    <row r="3607" spans="1:22" x14ac:dyDescent="0.25">
      <c r="A3607" s="1">
        <v>45168</v>
      </c>
      <c r="B3607" s="2">
        <v>0.49078703703703702</v>
      </c>
      <c r="C3607">
        <v>59.2</v>
      </c>
      <c r="D3607">
        <v>155.19999999999999</v>
      </c>
      <c r="E3607">
        <v>25.6</v>
      </c>
      <c r="F3607">
        <v>0</v>
      </c>
      <c r="G3607">
        <v>73.900000000000006</v>
      </c>
      <c r="H3607">
        <v>74.7</v>
      </c>
      <c r="I3607">
        <v>648.6</v>
      </c>
      <c r="J3607">
        <v>650.9</v>
      </c>
      <c r="K3607">
        <v>3672</v>
      </c>
      <c r="L3607">
        <v>3713</v>
      </c>
      <c r="M3607">
        <v>117.1</v>
      </c>
      <c r="N3607">
        <v>115.7</v>
      </c>
      <c r="O3607">
        <v>1</v>
      </c>
      <c r="P3607">
        <v>1</v>
      </c>
      <c r="Q3607">
        <v>92.808599999999998</v>
      </c>
      <c r="R3607">
        <v>281.28561150000002</v>
      </c>
      <c r="S3607">
        <v>3605</v>
      </c>
      <c r="T3607">
        <v>44.801150574543797</v>
      </c>
      <c r="U3607">
        <f t="shared" si="112"/>
        <v>25.780166666666666</v>
      </c>
      <c r="V3607">
        <f t="shared" si="113"/>
        <v>84447.536222222538</v>
      </c>
    </row>
    <row r="3608" spans="1:22" x14ac:dyDescent="0.25">
      <c r="A3608" s="1">
        <v>45168</v>
      </c>
      <c r="B3608" s="2">
        <v>0.49079861111111112</v>
      </c>
      <c r="C3608">
        <v>46.8</v>
      </c>
      <c r="D3608">
        <v>137.69999999999999</v>
      </c>
      <c r="E3608">
        <v>25.6</v>
      </c>
      <c r="F3608">
        <v>0</v>
      </c>
      <c r="G3608">
        <v>36.700000000000003</v>
      </c>
      <c r="H3608">
        <v>41.8</v>
      </c>
      <c r="I3608">
        <v>652.20000000000005</v>
      </c>
      <c r="J3608">
        <v>654.5</v>
      </c>
      <c r="K3608">
        <v>3726</v>
      </c>
      <c r="L3608">
        <v>3722</v>
      </c>
      <c r="M3608">
        <v>54.6</v>
      </c>
      <c r="N3608">
        <v>61</v>
      </c>
      <c r="O3608">
        <v>1</v>
      </c>
      <c r="P3608">
        <v>1</v>
      </c>
      <c r="Q3608">
        <v>93.507800000000003</v>
      </c>
      <c r="R3608">
        <v>281</v>
      </c>
      <c r="S3608">
        <v>3606</v>
      </c>
      <c r="T3608">
        <v>44.8424344898269</v>
      </c>
      <c r="U3608">
        <f t="shared" si="112"/>
        <v>25.974388888888889</v>
      </c>
      <c r="V3608">
        <f t="shared" si="113"/>
        <v>84473.510611111429</v>
      </c>
    </row>
    <row r="3609" spans="1:22" x14ac:dyDescent="0.25">
      <c r="A3609" s="1">
        <v>45168</v>
      </c>
      <c r="B3609" s="2">
        <v>0.49081018518518515</v>
      </c>
      <c r="C3609">
        <v>45.2</v>
      </c>
      <c r="D3609">
        <v>-255.9</v>
      </c>
      <c r="E3609">
        <v>25.6</v>
      </c>
      <c r="F3609">
        <v>0</v>
      </c>
      <c r="G3609">
        <v>-130.80000000000001</v>
      </c>
      <c r="H3609">
        <v>-130.30000000000001</v>
      </c>
      <c r="I3609">
        <v>665</v>
      </c>
      <c r="J3609">
        <v>666.1</v>
      </c>
      <c r="K3609">
        <v>3652</v>
      </c>
      <c r="L3609">
        <v>3676</v>
      </c>
      <c r="M3609">
        <v>-244.2</v>
      </c>
      <c r="N3609">
        <v>-244.5</v>
      </c>
      <c r="O3609">
        <v>1</v>
      </c>
      <c r="P3609">
        <v>1</v>
      </c>
      <c r="Q3609">
        <v>92.507800000000003</v>
      </c>
      <c r="R3609">
        <v>281</v>
      </c>
      <c r="S3609">
        <v>3607</v>
      </c>
      <c r="T3609">
        <v>44.852594287395398</v>
      </c>
      <c r="U3609">
        <f t="shared" si="112"/>
        <v>25.69661111111111</v>
      </c>
      <c r="V3609">
        <f t="shared" si="113"/>
        <v>84499.20722222254</v>
      </c>
    </row>
    <row r="3610" spans="1:22" x14ac:dyDescent="0.25">
      <c r="A3610" s="1">
        <v>45168</v>
      </c>
      <c r="B3610" s="2">
        <v>0.49082175925925925</v>
      </c>
      <c r="C3610">
        <v>46</v>
      </c>
      <c r="D3610">
        <v>-225.9</v>
      </c>
      <c r="E3610">
        <v>25.6</v>
      </c>
      <c r="F3610">
        <v>0</v>
      </c>
      <c r="G3610">
        <v>-117.5</v>
      </c>
      <c r="H3610">
        <v>-115.9</v>
      </c>
      <c r="I3610">
        <v>664.7</v>
      </c>
      <c r="J3610">
        <v>666.2</v>
      </c>
      <c r="K3610">
        <v>3638</v>
      </c>
      <c r="L3610">
        <v>3620</v>
      </c>
      <c r="M3610">
        <v>-220.5</v>
      </c>
      <c r="N3610">
        <v>-219.1</v>
      </c>
      <c r="O3610">
        <v>1</v>
      </c>
      <c r="P3610">
        <v>1</v>
      </c>
      <c r="Q3610">
        <v>91.296899999999994</v>
      </c>
      <c r="R3610">
        <v>280.89464779999997</v>
      </c>
      <c r="S3610">
        <v>3608</v>
      </c>
      <c r="T3610">
        <v>44.801308024276899</v>
      </c>
      <c r="U3610">
        <f t="shared" si="112"/>
        <v>25.360249999999997</v>
      </c>
      <c r="V3610">
        <f t="shared" si="113"/>
        <v>84524.567472222538</v>
      </c>
    </row>
    <row r="3611" spans="1:22" x14ac:dyDescent="0.25">
      <c r="A3611" s="1">
        <v>45168</v>
      </c>
      <c r="B3611" s="2">
        <v>0.49083333333333329</v>
      </c>
      <c r="C3611">
        <v>55.6</v>
      </c>
      <c r="D3611">
        <v>-21.8</v>
      </c>
      <c r="E3611">
        <v>25.6</v>
      </c>
      <c r="F3611">
        <v>0</v>
      </c>
      <c r="G3611">
        <v>-11.2</v>
      </c>
      <c r="H3611">
        <v>-13.8</v>
      </c>
      <c r="I3611">
        <v>662.9</v>
      </c>
      <c r="J3611">
        <v>664.1</v>
      </c>
      <c r="K3611">
        <v>3612</v>
      </c>
      <c r="L3611">
        <v>3633</v>
      </c>
      <c r="M3611">
        <v>-27.3</v>
      </c>
      <c r="N3611">
        <v>-31.7</v>
      </c>
      <c r="O3611">
        <v>1</v>
      </c>
      <c r="P3611">
        <v>1</v>
      </c>
      <c r="Q3611">
        <v>90.843800000000002</v>
      </c>
      <c r="R3611">
        <v>280</v>
      </c>
      <c r="S3611">
        <v>3609</v>
      </c>
      <c r="T3611">
        <v>44.718420826389703</v>
      </c>
      <c r="U3611">
        <f t="shared" si="112"/>
        <v>25.234388888888887</v>
      </c>
      <c r="V3611">
        <f t="shared" si="113"/>
        <v>84549.801861111424</v>
      </c>
    </row>
    <row r="3612" spans="1:22" x14ac:dyDescent="0.25">
      <c r="A3612" s="1">
        <v>45168</v>
      </c>
      <c r="B3612" s="2">
        <v>0.49084490740740744</v>
      </c>
      <c r="C3612">
        <v>54.8</v>
      </c>
      <c r="D3612">
        <v>84.7</v>
      </c>
      <c r="E3612">
        <v>25.6</v>
      </c>
      <c r="F3612">
        <v>0</v>
      </c>
      <c r="G3612">
        <v>35.799999999999997</v>
      </c>
      <c r="H3612">
        <v>36.799999999999997</v>
      </c>
      <c r="I3612">
        <v>654.79999999999995</v>
      </c>
      <c r="J3612">
        <v>656</v>
      </c>
      <c r="K3612">
        <v>3635</v>
      </c>
      <c r="L3612">
        <v>3630</v>
      </c>
      <c r="M3612">
        <v>55.8</v>
      </c>
      <c r="N3612">
        <v>54.3</v>
      </c>
      <c r="O3612">
        <v>1</v>
      </c>
      <c r="P3612">
        <v>1</v>
      </c>
      <c r="Q3612">
        <v>91.206999999999994</v>
      </c>
      <c r="R3612">
        <v>280</v>
      </c>
      <c r="S3612">
        <v>3610</v>
      </c>
      <c r="T3612">
        <v>44.697917600435098</v>
      </c>
      <c r="U3612">
        <f t="shared" si="112"/>
        <v>25.335277777777776</v>
      </c>
      <c r="V3612">
        <f t="shared" si="113"/>
        <v>84575.1371388892</v>
      </c>
    </row>
    <row r="3613" spans="1:22" x14ac:dyDescent="0.25">
      <c r="A3613" s="1">
        <v>45168</v>
      </c>
      <c r="B3613" s="2">
        <v>0.49085648148148148</v>
      </c>
      <c r="C3613">
        <v>53.2</v>
      </c>
      <c r="D3613">
        <v>60.4</v>
      </c>
      <c r="E3613">
        <v>25.6</v>
      </c>
      <c r="F3613">
        <v>0</v>
      </c>
      <c r="G3613">
        <v>24.9</v>
      </c>
      <c r="H3613">
        <v>25</v>
      </c>
      <c r="I3613">
        <v>655.8</v>
      </c>
      <c r="J3613">
        <v>657.9</v>
      </c>
      <c r="K3613">
        <v>3661</v>
      </c>
      <c r="L3613">
        <v>3610</v>
      </c>
      <c r="M3613">
        <v>35.700000000000003</v>
      </c>
      <c r="N3613">
        <v>37.4</v>
      </c>
      <c r="O3613">
        <v>1</v>
      </c>
      <c r="P3613">
        <v>1</v>
      </c>
      <c r="Q3613">
        <v>91.480500000000006</v>
      </c>
      <c r="R3613">
        <v>280</v>
      </c>
      <c r="S3613">
        <v>3611</v>
      </c>
      <c r="T3613">
        <v>44.754711019394101</v>
      </c>
      <c r="U3613">
        <f t="shared" si="112"/>
        <v>25.411250000000003</v>
      </c>
      <c r="V3613">
        <f t="shared" si="113"/>
        <v>84600.548388889205</v>
      </c>
    </row>
    <row r="3614" spans="1:22" x14ac:dyDescent="0.25">
      <c r="A3614" s="1">
        <v>45168</v>
      </c>
      <c r="B3614" s="2">
        <v>0.49086805555555557</v>
      </c>
      <c r="C3614">
        <v>51.2</v>
      </c>
      <c r="D3614">
        <v>-11.4</v>
      </c>
      <c r="E3614">
        <v>25.6</v>
      </c>
      <c r="F3614">
        <v>0</v>
      </c>
      <c r="G3614">
        <v>-10.1</v>
      </c>
      <c r="H3614">
        <v>-8.5</v>
      </c>
      <c r="I3614">
        <v>661.1</v>
      </c>
      <c r="J3614">
        <v>663.3</v>
      </c>
      <c r="K3614">
        <v>3642</v>
      </c>
      <c r="L3614">
        <v>3639</v>
      </c>
      <c r="M3614">
        <v>-21.8</v>
      </c>
      <c r="N3614">
        <v>-20.100000000000001</v>
      </c>
      <c r="O3614">
        <v>1</v>
      </c>
      <c r="P3614">
        <v>1</v>
      </c>
      <c r="Q3614">
        <v>91.300799999999995</v>
      </c>
      <c r="R3614">
        <v>280</v>
      </c>
      <c r="S3614">
        <v>3612</v>
      </c>
      <c r="T3614">
        <v>44.790619322273997</v>
      </c>
      <c r="U3614">
        <f t="shared" si="112"/>
        <v>25.361333333333331</v>
      </c>
      <c r="V3614">
        <f t="shared" si="113"/>
        <v>84625.909722222539</v>
      </c>
    </row>
    <row r="3615" spans="1:22" x14ac:dyDescent="0.25">
      <c r="A3615" s="1">
        <v>45168</v>
      </c>
      <c r="B3615" s="2">
        <v>0.49087962962962961</v>
      </c>
      <c r="C3615">
        <v>51.2</v>
      </c>
      <c r="D3615">
        <v>-19</v>
      </c>
      <c r="E3615">
        <v>25.6</v>
      </c>
      <c r="F3615">
        <v>0</v>
      </c>
      <c r="G3615">
        <v>-15.2</v>
      </c>
      <c r="H3615">
        <v>-13.8</v>
      </c>
      <c r="I3615">
        <v>661.6</v>
      </c>
      <c r="J3615">
        <v>663.2</v>
      </c>
      <c r="K3615">
        <v>3624</v>
      </c>
      <c r="L3615">
        <v>3617</v>
      </c>
      <c r="M3615">
        <v>-31.9</v>
      </c>
      <c r="N3615">
        <v>-29.1</v>
      </c>
      <c r="O3615">
        <v>1</v>
      </c>
      <c r="P3615">
        <v>1</v>
      </c>
      <c r="Q3615">
        <v>91.105500000000006</v>
      </c>
      <c r="R3615">
        <v>280</v>
      </c>
      <c r="S3615">
        <v>3613</v>
      </c>
      <c r="T3615">
        <v>44.8085566065946</v>
      </c>
      <c r="U3615">
        <f t="shared" si="112"/>
        <v>25.307083333333335</v>
      </c>
      <c r="V3615">
        <f t="shared" si="113"/>
        <v>84651.216805555872</v>
      </c>
    </row>
    <row r="3616" spans="1:22" x14ac:dyDescent="0.25">
      <c r="A3616" s="1">
        <v>45168</v>
      </c>
      <c r="B3616" s="2">
        <v>0.4908912037037037</v>
      </c>
      <c r="C3616">
        <v>50.8</v>
      </c>
      <c r="D3616">
        <v>-15</v>
      </c>
      <c r="E3616">
        <v>25.6</v>
      </c>
      <c r="F3616">
        <v>0</v>
      </c>
      <c r="G3616">
        <v>-13.4</v>
      </c>
      <c r="H3616">
        <v>-11.6</v>
      </c>
      <c r="I3616">
        <v>661.6</v>
      </c>
      <c r="J3616">
        <v>663.8</v>
      </c>
      <c r="K3616">
        <v>3612</v>
      </c>
      <c r="L3616">
        <v>3590</v>
      </c>
      <c r="M3616">
        <v>-31.7</v>
      </c>
      <c r="N3616">
        <v>-27.4</v>
      </c>
      <c r="O3616">
        <v>1</v>
      </c>
      <c r="P3616">
        <v>1</v>
      </c>
      <c r="Q3616">
        <v>90.785200000000003</v>
      </c>
      <c r="R3616">
        <v>280</v>
      </c>
      <c r="S3616">
        <v>3614</v>
      </c>
      <c r="T3616">
        <v>44.8215270595311</v>
      </c>
      <c r="U3616">
        <f t="shared" si="112"/>
        <v>25.21811111111111</v>
      </c>
      <c r="V3616">
        <f t="shared" si="113"/>
        <v>84676.434916666985</v>
      </c>
    </row>
    <row r="3617" spans="1:22" x14ac:dyDescent="0.25">
      <c r="A3617" s="1">
        <v>45168</v>
      </c>
      <c r="B3617" s="2">
        <v>0.49090277777777774</v>
      </c>
      <c r="C3617">
        <v>51.2</v>
      </c>
      <c r="D3617">
        <v>-11.3</v>
      </c>
      <c r="E3617">
        <v>25.6</v>
      </c>
      <c r="F3617">
        <v>0</v>
      </c>
      <c r="G3617">
        <v>-9.8000000000000007</v>
      </c>
      <c r="H3617">
        <v>-9.6999999999999993</v>
      </c>
      <c r="I3617">
        <v>662.2</v>
      </c>
      <c r="J3617">
        <v>663.9</v>
      </c>
      <c r="K3617">
        <v>3581</v>
      </c>
      <c r="L3617">
        <v>3592</v>
      </c>
      <c r="M3617">
        <v>-24.5</v>
      </c>
      <c r="N3617">
        <v>-25.3</v>
      </c>
      <c r="O3617">
        <v>1</v>
      </c>
      <c r="P3617">
        <v>1</v>
      </c>
      <c r="Q3617">
        <v>90.441400000000002</v>
      </c>
      <c r="R3617">
        <v>280</v>
      </c>
      <c r="S3617">
        <v>3615</v>
      </c>
      <c r="T3617">
        <v>44.8292421639336</v>
      </c>
      <c r="U3617">
        <f t="shared" si="112"/>
        <v>25.122611111111112</v>
      </c>
      <c r="V3617">
        <f t="shared" si="113"/>
        <v>84701.557527778103</v>
      </c>
    </row>
    <row r="3618" spans="1:22" x14ac:dyDescent="0.25">
      <c r="A3618" s="1">
        <v>45168</v>
      </c>
      <c r="B3618" s="2">
        <v>0.49091435185185189</v>
      </c>
      <c r="C3618">
        <v>53.2</v>
      </c>
      <c r="D3618">
        <v>64.900000000000006</v>
      </c>
      <c r="E3618">
        <v>25.6</v>
      </c>
      <c r="F3618">
        <v>0</v>
      </c>
      <c r="G3618">
        <v>27.2</v>
      </c>
      <c r="H3618">
        <v>28</v>
      </c>
      <c r="I3618">
        <v>655.4</v>
      </c>
      <c r="J3618">
        <v>658.1</v>
      </c>
      <c r="K3618">
        <v>3600</v>
      </c>
      <c r="L3618">
        <v>3598</v>
      </c>
      <c r="M3618">
        <v>40.299999999999997</v>
      </c>
      <c r="N3618">
        <v>39.1</v>
      </c>
      <c r="O3618">
        <v>1</v>
      </c>
      <c r="P3618">
        <v>1</v>
      </c>
      <c r="Q3618">
        <v>90.390600000000006</v>
      </c>
      <c r="R3618">
        <v>279.92416459999998</v>
      </c>
      <c r="S3618">
        <v>3616</v>
      </c>
      <c r="T3618">
        <v>44.841796166614799</v>
      </c>
      <c r="U3618">
        <f t="shared" si="112"/>
        <v>25.108499999999999</v>
      </c>
      <c r="V3618">
        <f t="shared" si="113"/>
        <v>84726.666027778105</v>
      </c>
    </row>
    <row r="3619" spans="1:22" x14ac:dyDescent="0.25">
      <c r="A3619" s="1">
        <v>45168</v>
      </c>
      <c r="B3619" s="2">
        <v>0.49092592592592593</v>
      </c>
      <c r="C3619">
        <v>46.4</v>
      </c>
      <c r="D3619">
        <v>-23.4</v>
      </c>
      <c r="E3619">
        <v>25.6</v>
      </c>
      <c r="F3619">
        <v>0</v>
      </c>
      <c r="G3619">
        <v>-5.8</v>
      </c>
      <c r="H3619">
        <v>-13.8</v>
      </c>
      <c r="I3619">
        <v>662</v>
      </c>
      <c r="J3619">
        <v>662.9</v>
      </c>
      <c r="K3619">
        <v>3533</v>
      </c>
      <c r="L3619">
        <v>3617</v>
      </c>
      <c r="M3619">
        <v>-15.2</v>
      </c>
      <c r="N3619">
        <v>-25.1</v>
      </c>
      <c r="O3619">
        <v>1</v>
      </c>
      <c r="P3619">
        <v>1</v>
      </c>
      <c r="Q3619">
        <v>90.164100000000005</v>
      </c>
      <c r="R3619">
        <v>279.54489219999999</v>
      </c>
      <c r="S3619">
        <v>3617</v>
      </c>
      <c r="T3619">
        <v>44.836913309489098</v>
      </c>
      <c r="U3619">
        <f t="shared" si="112"/>
        <v>25.045583333333333</v>
      </c>
      <c r="V3619">
        <f t="shared" si="113"/>
        <v>84751.711611111445</v>
      </c>
    </row>
    <row r="3620" spans="1:22" x14ac:dyDescent="0.25">
      <c r="A3620" s="1">
        <v>45168</v>
      </c>
      <c r="B3620" s="2">
        <v>0.49093750000000003</v>
      </c>
      <c r="C3620">
        <v>58.8</v>
      </c>
      <c r="D3620">
        <v>-183.6</v>
      </c>
      <c r="E3620">
        <v>25.6</v>
      </c>
      <c r="F3620">
        <v>0</v>
      </c>
      <c r="G3620">
        <v>-89.4</v>
      </c>
      <c r="H3620">
        <v>-92.5</v>
      </c>
      <c r="I3620">
        <v>663.8</v>
      </c>
      <c r="J3620">
        <v>666.2</v>
      </c>
      <c r="K3620">
        <v>3494</v>
      </c>
      <c r="L3620">
        <v>3564</v>
      </c>
      <c r="M3620">
        <v>-175</v>
      </c>
      <c r="N3620">
        <v>-173.5</v>
      </c>
      <c r="O3620">
        <v>1</v>
      </c>
      <c r="P3620">
        <v>1</v>
      </c>
      <c r="Q3620">
        <v>89.074200000000005</v>
      </c>
      <c r="R3620">
        <v>279.16534860000002</v>
      </c>
      <c r="S3620">
        <v>3618</v>
      </c>
      <c r="T3620">
        <v>44.779530307012799</v>
      </c>
      <c r="U3620">
        <f t="shared" si="112"/>
        <v>24.742833333333333</v>
      </c>
      <c r="V3620">
        <f t="shared" si="113"/>
        <v>84776.454444444782</v>
      </c>
    </row>
    <row r="3621" spans="1:22" x14ac:dyDescent="0.25">
      <c r="A3621" s="1">
        <v>45168</v>
      </c>
      <c r="B3621" s="2">
        <v>0.49094907407407407</v>
      </c>
      <c r="C3621">
        <v>58</v>
      </c>
      <c r="D3621">
        <v>124.8</v>
      </c>
      <c r="E3621">
        <v>25.6</v>
      </c>
      <c r="F3621">
        <v>0</v>
      </c>
      <c r="G3621">
        <v>61.7</v>
      </c>
      <c r="H3621">
        <v>60</v>
      </c>
      <c r="I3621">
        <v>651.9</v>
      </c>
      <c r="J3621">
        <v>654.29999999999995</v>
      </c>
      <c r="K3621">
        <v>3537</v>
      </c>
      <c r="L3621">
        <v>3534</v>
      </c>
      <c r="M3621">
        <v>99</v>
      </c>
      <c r="N3621">
        <v>96.6</v>
      </c>
      <c r="O3621">
        <v>1</v>
      </c>
      <c r="P3621">
        <v>1</v>
      </c>
      <c r="Q3621">
        <v>89.421899999999994</v>
      </c>
      <c r="R3621">
        <v>278.77818739999998</v>
      </c>
      <c r="S3621">
        <v>3619</v>
      </c>
      <c r="T3621">
        <v>44.742979352158102</v>
      </c>
      <c r="U3621">
        <f t="shared" si="112"/>
        <v>24.839416666666665</v>
      </c>
      <c r="V3621">
        <f t="shared" si="113"/>
        <v>84801.293861111451</v>
      </c>
    </row>
    <row r="3622" spans="1:22" x14ac:dyDescent="0.25">
      <c r="A3622" s="1">
        <v>45168</v>
      </c>
      <c r="B3622" s="2">
        <v>0.49096064814814816</v>
      </c>
      <c r="C3622">
        <v>60.8</v>
      </c>
      <c r="D3622">
        <v>245.6</v>
      </c>
      <c r="E3622">
        <v>25.6</v>
      </c>
      <c r="F3622">
        <v>0</v>
      </c>
      <c r="G3622">
        <v>121.2</v>
      </c>
      <c r="H3622">
        <v>121.7</v>
      </c>
      <c r="I3622">
        <v>644.20000000000005</v>
      </c>
      <c r="J3622">
        <v>646.29999999999995</v>
      </c>
      <c r="K3622">
        <v>3565</v>
      </c>
      <c r="L3622">
        <v>3565</v>
      </c>
      <c r="M3622">
        <v>198.1</v>
      </c>
      <c r="N3622">
        <v>197.2</v>
      </c>
      <c r="O3622">
        <v>1</v>
      </c>
      <c r="P3622">
        <v>1</v>
      </c>
      <c r="Q3622">
        <v>89.664100000000005</v>
      </c>
      <c r="R3622">
        <v>278.3854268</v>
      </c>
      <c r="S3622">
        <v>3620</v>
      </c>
      <c r="T3622">
        <v>44.752205042497899</v>
      </c>
      <c r="U3622">
        <f t="shared" si="112"/>
        <v>24.906694444444444</v>
      </c>
      <c r="V3622">
        <f t="shared" si="113"/>
        <v>84826.200555555901</v>
      </c>
    </row>
    <row r="3623" spans="1:22" x14ac:dyDescent="0.25">
      <c r="A3623" s="1">
        <v>45168</v>
      </c>
      <c r="B3623" s="2">
        <v>0.4909722222222222</v>
      </c>
      <c r="C3623">
        <v>58</v>
      </c>
      <c r="D3623">
        <v>201.6</v>
      </c>
      <c r="E3623">
        <v>25.6</v>
      </c>
      <c r="F3623">
        <v>0</v>
      </c>
      <c r="G3623">
        <v>96.1</v>
      </c>
      <c r="H3623">
        <v>98.5</v>
      </c>
      <c r="I3623">
        <v>646.29999999999995</v>
      </c>
      <c r="J3623">
        <v>648</v>
      </c>
      <c r="K3623">
        <v>3555</v>
      </c>
      <c r="L3623">
        <v>3567</v>
      </c>
      <c r="M3623">
        <v>155.30000000000001</v>
      </c>
      <c r="N3623">
        <v>158.80000000000001</v>
      </c>
      <c r="O3623">
        <v>1</v>
      </c>
      <c r="P3623">
        <v>1</v>
      </c>
      <c r="Q3623">
        <v>90.171899999999994</v>
      </c>
      <c r="R3623">
        <v>278</v>
      </c>
      <c r="S3623">
        <v>3621</v>
      </c>
      <c r="T3623">
        <v>44.768316544314402</v>
      </c>
      <c r="U3623">
        <f t="shared" si="112"/>
        <v>25.047749999999997</v>
      </c>
      <c r="V3623">
        <f t="shared" si="113"/>
        <v>84851.248305555899</v>
      </c>
    </row>
    <row r="3624" spans="1:22" x14ac:dyDescent="0.25">
      <c r="A3624" s="1">
        <v>45168</v>
      </c>
      <c r="B3624" s="2">
        <v>0.49098379629629635</v>
      </c>
      <c r="C3624">
        <v>58</v>
      </c>
      <c r="D3624">
        <v>186.6</v>
      </c>
      <c r="E3624">
        <v>25.6</v>
      </c>
      <c r="F3624">
        <v>0</v>
      </c>
      <c r="G3624">
        <v>87.2</v>
      </c>
      <c r="H3624">
        <v>87.3</v>
      </c>
      <c r="I3624">
        <v>646.79999999999995</v>
      </c>
      <c r="J3624">
        <v>648.9</v>
      </c>
      <c r="K3624">
        <v>3576</v>
      </c>
      <c r="L3624">
        <v>3575</v>
      </c>
      <c r="M3624">
        <v>141.80000000000001</v>
      </c>
      <c r="N3624">
        <v>140.6</v>
      </c>
      <c r="O3624">
        <v>1</v>
      </c>
      <c r="P3624">
        <v>1</v>
      </c>
      <c r="Q3624">
        <v>90.199200000000005</v>
      </c>
      <c r="R3624">
        <v>278</v>
      </c>
      <c r="S3624">
        <v>3622</v>
      </c>
      <c r="T3624">
        <v>44.798187505701399</v>
      </c>
      <c r="U3624">
        <f t="shared" si="112"/>
        <v>25.055333333333333</v>
      </c>
      <c r="V3624">
        <f t="shared" si="113"/>
        <v>84876.303638889236</v>
      </c>
    </row>
    <row r="3625" spans="1:22" x14ac:dyDescent="0.25">
      <c r="A3625" s="1">
        <v>45168</v>
      </c>
      <c r="B3625" s="2">
        <v>0.49099537037037039</v>
      </c>
      <c r="C3625">
        <v>60</v>
      </c>
      <c r="D3625">
        <v>242.8</v>
      </c>
      <c r="E3625">
        <v>25.6</v>
      </c>
      <c r="F3625">
        <v>0</v>
      </c>
      <c r="G3625">
        <v>122.4</v>
      </c>
      <c r="H3625">
        <v>120.5</v>
      </c>
      <c r="I3625">
        <v>643</v>
      </c>
      <c r="J3625">
        <v>645.29999999999995</v>
      </c>
      <c r="K3625">
        <v>3596</v>
      </c>
      <c r="L3625">
        <v>3581</v>
      </c>
      <c r="M3625">
        <v>199.3</v>
      </c>
      <c r="N3625">
        <v>194.1</v>
      </c>
      <c r="O3625">
        <v>1</v>
      </c>
      <c r="P3625">
        <v>1</v>
      </c>
      <c r="Q3625">
        <v>90.293000000000006</v>
      </c>
      <c r="R3625">
        <v>278</v>
      </c>
      <c r="S3625">
        <v>3623</v>
      </c>
      <c r="T3625">
        <v>44.833234743781503</v>
      </c>
      <c r="U3625">
        <f t="shared" si="112"/>
        <v>25.081388888888888</v>
      </c>
      <c r="V3625">
        <f t="shared" si="113"/>
        <v>84901.385027778131</v>
      </c>
    </row>
    <row r="3626" spans="1:22" x14ac:dyDescent="0.25">
      <c r="A3626" s="1">
        <v>45168</v>
      </c>
      <c r="B3626" s="2">
        <v>0.49100694444444443</v>
      </c>
      <c r="C3626">
        <v>50</v>
      </c>
      <c r="D3626">
        <v>231.4</v>
      </c>
      <c r="E3626">
        <v>25.6</v>
      </c>
      <c r="F3626">
        <v>0</v>
      </c>
      <c r="G3626">
        <v>103.1</v>
      </c>
      <c r="H3626">
        <v>105</v>
      </c>
      <c r="I3626">
        <v>644.9</v>
      </c>
      <c r="J3626">
        <v>646.4</v>
      </c>
      <c r="K3626">
        <v>3620</v>
      </c>
      <c r="L3626">
        <v>3621</v>
      </c>
      <c r="M3626">
        <v>164.8</v>
      </c>
      <c r="N3626">
        <v>165.7</v>
      </c>
      <c r="O3626">
        <v>1</v>
      </c>
      <c r="P3626">
        <v>1</v>
      </c>
      <c r="Q3626">
        <v>91.152299999999997</v>
      </c>
      <c r="R3626">
        <v>278</v>
      </c>
      <c r="S3626">
        <v>3624</v>
      </c>
      <c r="T3626">
        <v>44.902326351772402</v>
      </c>
      <c r="U3626">
        <f t="shared" si="112"/>
        <v>25.320083333333333</v>
      </c>
      <c r="V3626">
        <f t="shared" si="113"/>
        <v>84926.705111111471</v>
      </c>
    </row>
    <row r="3627" spans="1:22" x14ac:dyDescent="0.25">
      <c r="A3627" s="1">
        <v>45168</v>
      </c>
      <c r="B3627" s="2">
        <v>0.49101851851851852</v>
      </c>
      <c r="C3627">
        <v>36</v>
      </c>
      <c r="D3627">
        <v>-427.3</v>
      </c>
      <c r="E3627">
        <v>25.6</v>
      </c>
      <c r="F3627">
        <v>0</v>
      </c>
      <c r="G3627">
        <v>-266.89999999999998</v>
      </c>
      <c r="H3627">
        <v>-215</v>
      </c>
      <c r="I3627">
        <v>665.1</v>
      </c>
      <c r="J3627">
        <v>669.8</v>
      </c>
      <c r="K3627">
        <v>3507</v>
      </c>
      <c r="L3627">
        <v>3508</v>
      </c>
      <c r="M3627">
        <v>-518.6</v>
      </c>
      <c r="N3627">
        <v>-421.8</v>
      </c>
      <c r="O3627">
        <v>1</v>
      </c>
      <c r="P3627">
        <v>1</v>
      </c>
      <c r="Q3627">
        <v>88.875</v>
      </c>
      <c r="R3627">
        <v>278</v>
      </c>
      <c r="S3627">
        <v>3625</v>
      </c>
      <c r="T3627">
        <v>44.890720618203801</v>
      </c>
      <c r="U3627">
        <f t="shared" si="112"/>
        <v>24.6875</v>
      </c>
      <c r="V3627">
        <f t="shared" si="113"/>
        <v>84951.392611111471</v>
      </c>
    </row>
    <row r="3628" spans="1:22" x14ac:dyDescent="0.25">
      <c r="A3628" s="1">
        <v>45168</v>
      </c>
      <c r="B3628" s="2">
        <v>0.49103009259259256</v>
      </c>
      <c r="C3628">
        <v>48.8</v>
      </c>
      <c r="D3628">
        <v>-412</v>
      </c>
      <c r="E3628">
        <v>25.6</v>
      </c>
      <c r="F3628">
        <v>0</v>
      </c>
      <c r="G3628">
        <v>-188.8</v>
      </c>
      <c r="H3628">
        <v>-188.8</v>
      </c>
      <c r="I3628">
        <v>666.8</v>
      </c>
      <c r="J3628">
        <v>669</v>
      </c>
      <c r="K3628">
        <v>3432</v>
      </c>
      <c r="L3628">
        <v>3424</v>
      </c>
      <c r="M3628">
        <v>-380.2</v>
      </c>
      <c r="N3628">
        <v>-378.3</v>
      </c>
      <c r="O3628">
        <v>1</v>
      </c>
      <c r="P3628">
        <v>1</v>
      </c>
      <c r="Q3628">
        <v>86.847700000000003</v>
      </c>
      <c r="R3628">
        <v>278</v>
      </c>
      <c r="S3628">
        <v>3626</v>
      </c>
      <c r="T3628">
        <v>44.776348500847</v>
      </c>
      <c r="U3628">
        <f t="shared" si="112"/>
        <v>24.12436111111111</v>
      </c>
      <c r="V3628">
        <f t="shared" si="113"/>
        <v>84975.516972222584</v>
      </c>
    </row>
    <row r="3629" spans="1:22" x14ac:dyDescent="0.25">
      <c r="A3629" s="1">
        <v>45168</v>
      </c>
      <c r="B3629" s="2">
        <v>0.49104166666666665</v>
      </c>
      <c r="C3629">
        <v>62</v>
      </c>
      <c r="D3629">
        <v>88.7</v>
      </c>
      <c r="E3629">
        <v>25.6</v>
      </c>
      <c r="F3629">
        <v>0</v>
      </c>
      <c r="G3629">
        <v>56.7</v>
      </c>
      <c r="H3629">
        <v>59.8</v>
      </c>
      <c r="I3629">
        <v>653.20000000000005</v>
      </c>
      <c r="J3629">
        <v>655</v>
      </c>
      <c r="K3629">
        <v>3461</v>
      </c>
      <c r="L3629">
        <v>3454</v>
      </c>
      <c r="M3629">
        <v>93.4</v>
      </c>
      <c r="N3629">
        <v>97.6</v>
      </c>
      <c r="O3629">
        <v>1</v>
      </c>
      <c r="P3629">
        <v>1</v>
      </c>
      <c r="Q3629">
        <v>86.988299999999995</v>
      </c>
      <c r="R3629">
        <v>278</v>
      </c>
      <c r="S3629">
        <v>3627</v>
      </c>
      <c r="T3629">
        <v>44.743235525349</v>
      </c>
      <c r="U3629">
        <f t="shared" si="112"/>
        <v>24.163416666666663</v>
      </c>
      <c r="V3629">
        <f t="shared" si="113"/>
        <v>84999.680388889246</v>
      </c>
    </row>
    <row r="3630" spans="1:22" x14ac:dyDescent="0.25">
      <c r="A3630" s="1">
        <v>45168</v>
      </c>
      <c r="B3630" s="2">
        <v>0.49105324074074069</v>
      </c>
      <c r="C3630">
        <v>65.2</v>
      </c>
      <c r="D3630">
        <v>292.89999999999998</v>
      </c>
      <c r="E3630">
        <v>25.6</v>
      </c>
      <c r="F3630">
        <v>0</v>
      </c>
      <c r="G3630">
        <v>142.80000000000001</v>
      </c>
      <c r="H3630">
        <v>145.19999999999999</v>
      </c>
      <c r="I3630">
        <v>642.1</v>
      </c>
      <c r="J3630">
        <v>643.9</v>
      </c>
      <c r="K3630">
        <v>3467</v>
      </c>
      <c r="L3630">
        <v>3490</v>
      </c>
      <c r="M3630">
        <v>244.3</v>
      </c>
      <c r="N3630">
        <v>240.3</v>
      </c>
      <c r="O3630">
        <v>1</v>
      </c>
      <c r="P3630">
        <v>1</v>
      </c>
      <c r="Q3630">
        <v>87.972700000000003</v>
      </c>
      <c r="R3630">
        <v>278</v>
      </c>
      <c r="S3630">
        <v>3628</v>
      </c>
      <c r="T3630">
        <v>44.815480725109502</v>
      </c>
      <c r="U3630">
        <f t="shared" si="112"/>
        <v>24.43686111111111</v>
      </c>
      <c r="V3630">
        <f t="shared" si="113"/>
        <v>85024.117250000359</v>
      </c>
    </row>
    <row r="3631" spans="1:22" x14ac:dyDescent="0.25">
      <c r="A3631" s="1">
        <v>45168</v>
      </c>
      <c r="B3631" s="2">
        <v>0.49106481481481484</v>
      </c>
      <c r="C3631">
        <v>52.8</v>
      </c>
      <c r="D3631">
        <v>222.7</v>
      </c>
      <c r="E3631">
        <v>25.6</v>
      </c>
      <c r="F3631">
        <v>0</v>
      </c>
      <c r="G3631">
        <v>85.7</v>
      </c>
      <c r="H3631">
        <v>89.6</v>
      </c>
      <c r="I3631">
        <v>647.1</v>
      </c>
      <c r="J3631">
        <v>648.4</v>
      </c>
      <c r="K3631">
        <v>3539</v>
      </c>
      <c r="L3631">
        <v>3477</v>
      </c>
      <c r="M3631">
        <v>140.9</v>
      </c>
      <c r="N3631">
        <v>149.69999999999999</v>
      </c>
      <c r="O3631">
        <v>1</v>
      </c>
      <c r="P3631">
        <v>1</v>
      </c>
      <c r="Q3631">
        <v>88.785200000000003</v>
      </c>
      <c r="R3631">
        <v>278</v>
      </c>
      <c r="S3631">
        <v>3629</v>
      </c>
      <c r="T3631">
        <v>44.914943202949701</v>
      </c>
      <c r="U3631">
        <f t="shared" si="112"/>
        <v>24.662555555555556</v>
      </c>
      <c r="V3631">
        <f t="shared" si="113"/>
        <v>85048.779805555911</v>
      </c>
    </row>
    <row r="3632" spans="1:22" x14ac:dyDescent="0.25">
      <c r="A3632" s="1">
        <v>45168</v>
      </c>
      <c r="B3632" s="2">
        <v>0.49107638888888888</v>
      </c>
      <c r="C3632">
        <v>53.2</v>
      </c>
      <c r="D3632">
        <v>88.5</v>
      </c>
      <c r="E3632">
        <v>25.6</v>
      </c>
      <c r="F3632">
        <v>0</v>
      </c>
      <c r="G3632">
        <v>38.5</v>
      </c>
      <c r="H3632">
        <v>42.2</v>
      </c>
      <c r="I3632">
        <v>653.70000000000005</v>
      </c>
      <c r="J3632">
        <v>655.1</v>
      </c>
      <c r="K3632">
        <v>3496</v>
      </c>
      <c r="L3632">
        <v>3531</v>
      </c>
      <c r="M3632">
        <v>61.1</v>
      </c>
      <c r="N3632">
        <v>65.5</v>
      </c>
      <c r="O3632">
        <v>1</v>
      </c>
      <c r="P3632">
        <v>1</v>
      </c>
      <c r="Q3632">
        <v>88.109399999999994</v>
      </c>
      <c r="R3632">
        <v>278</v>
      </c>
      <c r="S3632">
        <v>3630</v>
      </c>
      <c r="T3632">
        <v>44.953475971090697</v>
      </c>
      <c r="U3632">
        <f t="shared" si="112"/>
        <v>24.474833333333329</v>
      </c>
      <c r="V3632">
        <f t="shared" si="113"/>
        <v>85073.254638889237</v>
      </c>
    </row>
    <row r="3633" spans="1:22" x14ac:dyDescent="0.25">
      <c r="A3633" s="1">
        <v>45168</v>
      </c>
      <c r="B3633" s="2">
        <v>0.49108796296296298</v>
      </c>
      <c r="C3633">
        <v>53.2</v>
      </c>
      <c r="D3633">
        <v>63.5</v>
      </c>
      <c r="E3633">
        <v>25.6</v>
      </c>
      <c r="F3633">
        <v>0</v>
      </c>
      <c r="G3633">
        <v>27.1</v>
      </c>
      <c r="H3633">
        <v>29.1</v>
      </c>
      <c r="I3633">
        <v>655.1</v>
      </c>
      <c r="J3633">
        <v>657.3</v>
      </c>
      <c r="K3633">
        <v>3524</v>
      </c>
      <c r="L3633">
        <v>3519</v>
      </c>
      <c r="M3633">
        <v>41.3</v>
      </c>
      <c r="N3633">
        <v>43.4</v>
      </c>
      <c r="O3633">
        <v>1</v>
      </c>
      <c r="P3633">
        <v>1</v>
      </c>
      <c r="Q3633">
        <v>88.992199999999997</v>
      </c>
      <c r="R3633">
        <v>278</v>
      </c>
      <c r="S3633">
        <v>3631</v>
      </c>
      <c r="T3633">
        <v>44.994933399244097</v>
      </c>
      <c r="U3633">
        <f t="shared" si="112"/>
        <v>24.720055555555554</v>
      </c>
      <c r="V3633">
        <f t="shared" si="113"/>
        <v>85097.974694444798</v>
      </c>
    </row>
    <row r="3634" spans="1:22" x14ac:dyDescent="0.25">
      <c r="A3634" s="1">
        <v>45168</v>
      </c>
      <c r="B3634" s="2">
        <v>0.49109953703703701</v>
      </c>
      <c r="C3634">
        <v>64.8</v>
      </c>
      <c r="D3634">
        <v>95.6</v>
      </c>
      <c r="E3634">
        <v>25.6</v>
      </c>
      <c r="F3634">
        <v>0</v>
      </c>
      <c r="G3634">
        <v>43.4</v>
      </c>
      <c r="H3634">
        <v>46.1</v>
      </c>
      <c r="I3634">
        <v>652.5</v>
      </c>
      <c r="J3634">
        <v>654.4</v>
      </c>
      <c r="K3634">
        <v>3601</v>
      </c>
      <c r="L3634">
        <v>3409</v>
      </c>
      <c r="M3634">
        <v>67.900000000000006</v>
      </c>
      <c r="N3634">
        <v>73.900000000000006</v>
      </c>
      <c r="O3634">
        <v>1</v>
      </c>
      <c r="P3634">
        <v>1</v>
      </c>
      <c r="Q3634">
        <v>88.691400000000002</v>
      </c>
      <c r="R3634">
        <v>277.96351290000001</v>
      </c>
      <c r="S3634">
        <v>3632</v>
      </c>
      <c r="T3634">
        <v>45.0469436643031</v>
      </c>
      <c r="U3634">
        <f t="shared" si="112"/>
        <v>24.636499999999998</v>
      </c>
      <c r="V3634">
        <f t="shared" si="113"/>
        <v>85122.611194444791</v>
      </c>
    </row>
    <row r="3635" spans="1:22" x14ac:dyDescent="0.25">
      <c r="A3635" s="1">
        <v>45168</v>
      </c>
      <c r="B3635" s="2">
        <v>0.49111111111111111</v>
      </c>
      <c r="C3635">
        <v>58.4</v>
      </c>
      <c r="D3635">
        <v>294.39999999999998</v>
      </c>
      <c r="E3635">
        <v>25.6</v>
      </c>
      <c r="F3635">
        <v>0</v>
      </c>
      <c r="G3635">
        <v>136.30000000000001</v>
      </c>
      <c r="H3635">
        <v>136.19999999999999</v>
      </c>
      <c r="I3635">
        <v>641.70000000000005</v>
      </c>
      <c r="J3635">
        <v>643.5</v>
      </c>
      <c r="K3635">
        <v>3592</v>
      </c>
      <c r="L3635">
        <v>3619</v>
      </c>
      <c r="M3635">
        <v>221.9</v>
      </c>
      <c r="N3635">
        <v>215.8</v>
      </c>
      <c r="O3635">
        <v>1</v>
      </c>
      <c r="P3635">
        <v>1</v>
      </c>
      <c r="Q3635">
        <v>90.523399999999995</v>
      </c>
      <c r="R3635">
        <v>277.6950415</v>
      </c>
      <c r="S3635">
        <v>3633</v>
      </c>
      <c r="T3635">
        <v>45.123133729512297</v>
      </c>
      <c r="U3635">
        <f t="shared" si="112"/>
        <v>25.145388888888888</v>
      </c>
      <c r="V3635">
        <f t="shared" si="113"/>
        <v>85147.756583333685</v>
      </c>
    </row>
    <row r="3636" spans="1:22" x14ac:dyDescent="0.25">
      <c r="A3636" s="1">
        <v>45168</v>
      </c>
      <c r="B3636" s="2">
        <v>0.49112268518518515</v>
      </c>
      <c r="C3636">
        <v>58</v>
      </c>
      <c r="D3636">
        <v>189.5</v>
      </c>
      <c r="E3636">
        <v>25.6</v>
      </c>
      <c r="F3636">
        <v>0</v>
      </c>
      <c r="G3636">
        <v>90.3</v>
      </c>
      <c r="H3636">
        <v>89.6</v>
      </c>
      <c r="I3636">
        <v>646.29999999999995</v>
      </c>
      <c r="J3636">
        <v>647.70000000000005</v>
      </c>
      <c r="K3636">
        <v>3619</v>
      </c>
      <c r="L3636">
        <v>3602</v>
      </c>
      <c r="M3636">
        <v>145</v>
      </c>
      <c r="N3636">
        <v>142.6</v>
      </c>
      <c r="O3636">
        <v>1</v>
      </c>
      <c r="P3636">
        <v>1</v>
      </c>
      <c r="Q3636">
        <v>90.918000000000006</v>
      </c>
      <c r="R3636">
        <v>277.43895650000002</v>
      </c>
      <c r="S3636">
        <v>3634</v>
      </c>
      <c r="T3636">
        <v>45.213731934935602</v>
      </c>
      <c r="U3636">
        <f t="shared" si="112"/>
        <v>25.255000000000003</v>
      </c>
      <c r="V3636">
        <f t="shared" si="113"/>
        <v>85173.011583333689</v>
      </c>
    </row>
    <row r="3637" spans="1:22" x14ac:dyDescent="0.25">
      <c r="A3637" s="1">
        <v>45168</v>
      </c>
      <c r="B3637" s="2">
        <v>0.4911342592592593</v>
      </c>
      <c r="C3637">
        <v>44</v>
      </c>
      <c r="D3637">
        <v>24.4</v>
      </c>
      <c r="E3637">
        <v>25.2</v>
      </c>
      <c r="F3637">
        <v>0</v>
      </c>
      <c r="G3637">
        <v>-14.2</v>
      </c>
      <c r="H3637">
        <v>-0.2</v>
      </c>
      <c r="I3637">
        <v>658.9</v>
      </c>
      <c r="J3637">
        <v>662</v>
      </c>
      <c r="K3637">
        <v>3620</v>
      </c>
      <c r="L3637">
        <v>3596</v>
      </c>
      <c r="M3637">
        <v>-28.2</v>
      </c>
      <c r="N3637">
        <v>-3.3</v>
      </c>
      <c r="O3637">
        <v>1</v>
      </c>
      <c r="P3637">
        <v>1</v>
      </c>
      <c r="Q3637">
        <v>90.918000000000006</v>
      </c>
      <c r="R3637">
        <v>277.17067700000001</v>
      </c>
      <c r="S3637">
        <v>3635</v>
      </c>
      <c r="T3637">
        <v>45.230782277558603</v>
      </c>
      <c r="U3637">
        <f t="shared" si="112"/>
        <v>25.255000000000003</v>
      </c>
      <c r="V3637">
        <f t="shared" si="113"/>
        <v>85198.266583333694</v>
      </c>
    </row>
    <row r="3638" spans="1:22" x14ac:dyDescent="0.25">
      <c r="A3638" s="1">
        <v>45168</v>
      </c>
      <c r="B3638" s="2">
        <v>0.49114583333333334</v>
      </c>
      <c r="C3638">
        <v>43.6</v>
      </c>
      <c r="D3638">
        <v>-292.3</v>
      </c>
      <c r="E3638">
        <v>25.6</v>
      </c>
      <c r="F3638">
        <v>0</v>
      </c>
      <c r="G3638">
        <v>-146.6</v>
      </c>
      <c r="H3638">
        <v>-148.19999999999999</v>
      </c>
      <c r="I3638">
        <v>665.1</v>
      </c>
      <c r="J3638">
        <v>666.1</v>
      </c>
      <c r="K3638">
        <v>3555</v>
      </c>
      <c r="L3638">
        <v>3583</v>
      </c>
      <c r="M3638">
        <v>-282.8</v>
      </c>
      <c r="N3638">
        <v>-280.8</v>
      </c>
      <c r="O3638">
        <v>1</v>
      </c>
      <c r="P3638">
        <v>1</v>
      </c>
      <c r="Q3638">
        <v>89.945300000000003</v>
      </c>
      <c r="R3638">
        <v>276.65200770000001</v>
      </c>
      <c r="S3638">
        <v>3636</v>
      </c>
      <c r="T3638">
        <v>45.183709993004499</v>
      </c>
      <c r="U3638">
        <f t="shared" si="112"/>
        <v>24.984805555555557</v>
      </c>
      <c r="V3638">
        <f t="shared" si="113"/>
        <v>85223.251388889243</v>
      </c>
    </row>
    <row r="3639" spans="1:22" x14ac:dyDescent="0.25">
      <c r="A3639" s="1">
        <v>45168</v>
      </c>
      <c r="B3639" s="2">
        <v>0.49115740740740743</v>
      </c>
      <c r="C3639">
        <v>56</v>
      </c>
      <c r="D3639">
        <v>-203.7</v>
      </c>
      <c r="E3639">
        <v>25.6</v>
      </c>
      <c r="F3639">
        <v>0</v>
      </c>
      <c r="G3639">
        <v>-97</v>
      </c>
      <c r="H3639">
        <v>-98.4</v>
      </c>
      <c r="I3639">
        <v>663.9</v>
      </c>
      <c r="J3639">
        <v>665.7</v>
      </c>
      <c r="K3639">
        <v>3562</v>
      </c>
      <c r="L3639">
        <v>3548</v>
      </c>
      <c r="M3639">
        <v>-186</v>
      </c>
      <c r="N3639">
        <v>-191.3</v>
      </c>
      <c r="O3639">
        <v>1</v>
      </c>
      <c r="P3639">
        <v>1</v>
      </c>
      <c r="Q3639">
        <v>89.293000000000006</v>
      </c>
      <c r="R3639">
        <v>275.75804399999998</v>
      </c>
      <c r="S3639">
        <v>3637</v>
      </c>
      <c r="T3639">
        <v>45.078826441384599</v>
      </c>
      <c r="U3639">
        <f t="shared" si="112"/>
        <v>24.803611111111113</v>
      </c>
      <c r="V3639">
        <f t="shared" si="113"/>
        <v>85248.055000000357</v>
      </c>
    </row>
    <row r="3640" spans="1:22" x14ac:dyDescent="0.25">
      <c r="A3640" s="1">
        <v>45168</v>
      </c>
      <c r="B3640" s="2">
        <v>0.49116898148148147</v>
      </c>
      <c r="C3640">
        <v>62</v>
      </c>
      <c r="D3640">
        <v>173.1</v>
      </c>
      <c r="E3640">
        <v>25.6</v>
      </c>
      <c r="F3640">
        <v>0</v>
      </c>
      <c r="G3640">
        <v>85.5</v>
      </c>
      <c r="H3640">
        <v>84.2</v>
      </c>
      <c r="I3640">
        <v>648.4</v>
      </c>
      <c r="J3640">
        <v>650.1</v>
      </c>
      <c r="K3640">
        <v>3599</v>
      </c>
      <c r="L3640">
        <v>3580</v>
      </c>
      <c r="M3640">
        <v>138.9</v>
      </c>
      <c r="N3640">
        <v>135.19999999999999</v>
      </c>
      <c r="O3640">
        <v>1</v>
      </c>
      <c r="P3640">
        <v>1</v>
      </c>
      <c r="Q3640">
        <v>90.1875</v>
      </c>
      <c r="R3640">
        <v>274.97710110000003</v>
      </c>
      <c r="S3640">
        <v>3638</v>
      </c>
      <c r="T3640">
        <v>45.02814692938</v>
      </c>
      <c r="U3640">
        <f t="shared" si="112"/>
        <v>25.052083333333332</v>
      </c>
      <c r="V3640">
        <f t="shared" si="113"/>
        <v>85273.107083333685</v>
      </c>
    </row>
    <row r="3641" spans="1:22" x14ac:dyDescent="0.25">
      <c r="A3641" s="1">
        <v>45168</v>
      </c>
      <c r="B3641" s="2">
        <v>0.49118055555555556</v>
      </c>
      <c r="C3641">
        <v>62</v>
      </c>
      <c r="D3641">
        <v>310.2</v>
      </c>
      <c r="E3641">
        <v>25.6</v>
      </c>
      <c r="F3641">
        <v>0</v>
      </c>
      <c r="G3641">
        <v>148.80000000000001</v>
      </c>
      <c r="H3641">
        <v>151.5</v>
      </c>
      <c r="I3641">
        <v>640.4</v>
      </c>
      <c r="J3641">
        <v>642.20000000000005</v>
      </c>
      <c r="K3641">
        <v>3657</v>
      </c>
      <c r="L3641">
        <v>3650</v>
      </c>
      <c r="M3641">
        <v>242.1</v>
      </c>
      <c r="N3641">
        <v>241.8</v>
      </c>
      <c r="O3641">
        <v>1</v>
      </c>
      <c r="P3641">
        <v>1</v>
      </c>
      <c r="Q3641">
        <v>91.085899999999995</v>
      </c>
      <c r="R3641">
        <v>274.47718930000002</v>
      </c>
      <c r="S3641">
        <v>3639</v>
      </c>
      <c r="T3641">
        <v>45.0586500216479</v>
      </c>
      <c r="U3641">
        <f t="shared" si="112"/>
        <v>25.301638888888888</v>
      </c>
      <c r="V3641">
        <f t="shared" si="113"/>
        <v>85298.408722222579</v>
      </c>
    </row>
    <row r="3642" spans="1:22" x14ac:dyDescent="0.25">
      <c r="A3642" s="1">
        <v>45168</v>
      </c>
      <c r="B3642" s="2">
        <v>0.4911921296296296</v>
      </c>
      <c r="C3642">
        <v>61.2</v>
      </c>
      <c r="D3642">
        <v>292.10000000000002</v>
      </c>
      <c r="E3642">
        <v>25.2</v>
      </c>
      <c r="F3642">
        <v>0</v>
      </c>
      <c r="G3642">
        <v>137.69999999999999</v>
      </c>
      <c r="H3642">
        <v>144.6</v>
      </c>
      <c r="I3642">
        <v>640.29999999999995</v>
      </c>
      <c r="J3642">
        <v>642.6</v>
      </c>
      <c r="K3642">
        <v>3721</v>
      </c>
      <c r="L3642">
        <v>3681</v>
      </c>
      <c r="M3642">
        <v>218.5</v>
      </c>
      <c r="N3642">
        <v>225.4</v>
      </c>
      <c r="O3642">
        <v>1</v>
      </c>
      <c r="P3642">
        <v>1</v>
      </c>
      <c r="Q3642">
        <v>93.093800000000002</v>
      </c>
      <c r="R3642">
        <v>273.95421210000001</v>
      </c>
      <c r="S3642">
        <v>3640</v>
      </c>
      <c r="T3642">
        <v>45.151929411975601</v>
      </c>
      <c r="U3642">
        <f t="shared" si="112"/>
        <v>25.859388888888887</v>
      </c>
      <c r="V3642">
        <f t="shared" si="113"/>
        <v>85324.268111111465</v>
      </c>
    </row>
    <row r="3643" spans="1:22" x14ac:dyDescent="0.25">
      <c r="A3643" s="1">
        <v>45168</v>
      </c>
      <c r="B3643" s="2">
        <v>0.49120370370370375</v>
      </c>
      <c r="C3643">
        <v>55.2</v>
      </c>
      <c r="D3643">
        <v>167.7</v>
      </c>
      <c r="E3643">
        <v>25.2</v>
      </c>
      <c r="F3643">
        <v>0</v>
      </c>
      <c r="G3643">
        <v>56</v>
      </c>
      <c r="H3643">
        <v>56.7</v>
      </c>
      <c r="I3643">
        <v>649.4</v>
      </c>
      <c r="J3643">
        <v>651.6</v>
      </c>
      <c r="K3643">
        <v>3723</v>
      </c>
      <c r="L3643">
        <v>3744</v>
      </c>
      <c r="M3643">
        <v>85.3</v>
      </c>
      <c r="N3643">
        <v>85.9</v>
      </c>
      <c r="O3643">
        <v>1</v>
      </c>
      <c r="P3643">
        <v>1</v>
      </c>
      <c r="Q3643">
        <v>93.746099999999998</v>
      </c>
      <c r="R3643">
        <v>273.47664900000001</v>
      </c>
      <c r="S3643">
        <v>3641</v>
      </c>
      <c r="T3643">
        <v>45.238230409656403</v>
      </c>
      <c r="U3643">
        <f t="shared" si="112"/>
        <v>26.040583333333331</v>
      </c>
      <c r="V3643">
        <f t="shared" si="113"/>
        <v>85350.3086944448</v>
      </c>
    </row>
    <row r="3644" spans="1:22" x14ac:dyDescent="0.25">
      <c r="A3644" s="1">
        <v>45168</v>
      </c>
      <c r="B3644" s="2">
        <v>0.49121527777777779</v>
      </c>
      <c r="C3644">
        <v>0</v>
      </c>
      <c r="D3644">
        <v>-366</v>
      </c>
      <c r="E3644">
        <v>25.2</v>
      </c>
      <c r="F3644">
        <v>0</v>
      </c>
      <c r="G3644">
        <v>-205.9</v>
      </c>
      <c r="H3644">
        <v>-203.5</v>
      </c>
      <c r="I3644">
        <v>665.7</v>
      </c>
      <c r="J3644">
        <v>667.1</v>
      </c>
      <c r="K3644">
        <v>3673</v>
      </c>
      <c r="L3644">
        <v>3676</v>
      </c>
      <c r="M3644">
        <v>-381.9</v>
      </c>
      <c r="N3644">
        <v>-379.4</v>
      </c>
      <c r="O3644">
        <v>1</v>
      </c>
      <c r="P3644">
        <v>1</v>
      </c>
      <c r="Q3644">
        <v>93.171899999999994</v>
      </c>
      <c r="R3644">
        <v>272.98172690000001</v>
      </c>
      <c r="S3644">
        <v>3642</v>
      </c>
      <c r="T3644">
        <v>45.222866993016197</v>
      </c>
      <c r="U3644">
        <f t="shared" si="112"/>
        <v>25.881083333333329</v>
      </c>
      <c r="V3644">
        <f t="shared" si="113"/>
        <v>85376.189777778127</v>
      </c>
    </row>
    <row r="3645" spans="1:22" x14ac:dyDescent="0.25">
      <c r="A3645" s="1">
        <v>45168</v>
      </c>
      <c r="B3645" s="2">
        <v>0.49122685185185189</v>
      </c>
      <c r="C3645">
        <v>0</v>
      </c>
      <c r="D3645">
        <v>-425.2</v>
      </c>
      <c r="E3645">
        <v>25.6</v>
      </c>
      <c r="F3645">
        <v>0</v>
      </c>
      <c r="G3645">
        <v>-224.3</v>
      </c>
      <c r="H3645">
        <v>-223.9</v>
      </c>
      <c r="I3645">
        <v>668.1</v>
      </c>
      <c r="J3645">
        <v>669</v>
      </c>
      <c r="K3645">
        <v>3631</v>
      </c>
      <c r="L3645">
        <v>3611</v>
      </c>
      <c r="M3645">
        <v>-424.7</v>
      </c>
      <c r="N3645">
        <v>-422.5</v>
      </c>
      <c r="O3645">
        <v>1</v>
      </c>
      <c r="P3645">
        <v>1</v>
      </c>
      <c r="Q3645">
        <v>91.578100000000006</v>
      </c>
      <c r="R3645">
        <v>272.58876129999999</v>
      </c>
      <c r="S3645">
        <v>3643</v>
      </c>
      <c r="T3645">
        <v>45.129184710677897</v>
      </c>
      <c r="U3645">
        <f t="shared" si="112"/>
        <v>25.438361111111114</v>
      </c>
      <c r="V3645">
        <f t="shared" si="113"/>
        <v>85401.628138889238</v>
      </c>
    </row>
    <row r="3646" spans="1:22" x14ac:dyDescent="0.25">
      <c r="A3646" s="1">
        <v>45168</v>
      </c>
      <c r="B3646" s="2">
        <v>0.49123842592592593</v>
      </c>
      <c r="C3646">
        <v>0</v>
      </c>
      <c r="D3646">
        <v>-530.9</v>
      </c>
      <c r="E3646">
        <v>25.6</v>
      </c>
      <c r="F3646">
        <v>0</v>
      </c>
      <c r="G3646">
        <v>-272.7</v>
      </c>
      <c r="H3646">
        <v>-273.89999999999998</v>
      </c>
      <c r="I3646">
        <v>668.9</v>
      </c>
      <c r="J3646">
        <v>671.1</v>
      </c>
      <c r="K3646">
        <v>3542</v>
      </c>
      <c r="L3646">
        <v>3538</v>
      </c>
      <c r="M3646">
        <v>-528.70000000000005</v>
      </c>
      <c r="N3646">
        <v>-536.20000000000005</v>
      </c>
      <c r="O3646">
        <v>1</v>
      </c>
      <c r="P3646">
        <v>1</v>
      </c>
      <c r="Q3646">
        <v>89.726600000000005</v>
      </c>
      <c r="R3646">
        <v>272.19579570000002</v>
      </c>
      <c r="S3646">
        <v>3644</v>
      </c>
      <c r="T3646">
        <v>44.997490459393802</v>
      </c>
      <c r="U3646">
        <f t="shared" si="112"/>
        <v>24.924055555555555</v>
      </c>
      <c r="V3646">
        <f t="shared" si="113"/>
        <v>85426.552194444797</v>
      </c>
    </row>
    <row r="3647" spans="1:22" x14ac:dyDescent="0.25">
      <c r="A3647" s="1">
        <v>45168</v>
      </c>
      <c r="B3647" s="2">
        <v>0.49124999999999996</v>
      </c>
      <c r="C3647">
        <v>10.8</v>
      </c>
      <c r="D3647">
        <v>-609.79999999999995</v>
      </c>
      <c r="E3647">
        <v>25.6</v>
      </c>
      <c r="F3647">
        <v>0</v>
      </c>
      <c r="G3647">
        <v>-313.5</v>
      </c>
      <c r="H3647">
        <v>-310.10000000000002</v>
      </c>
      <c r="I3647">
        <v>670.7</v>
      </c>
      <c r="J3647">
        <v>672</v>
      </c>
      <c r="K3647">
        <v>3422</v>
      </c>
      <c r="L3647">
        <v>3440</v>
      </c>
      <c r="M3647">
        <v>-637.4</v>
      </c>
      <c r="N3647">
        <v>-632</v>
      </c>
      <c r="O3647">
        <v>1</v>
      </c>
      <c r="P3647">
        <v>1</v>
      </c>
      <c r="Q3647">
        <v>86.929699999999997</v>
      </c>
      <c r="R3647">
        <v>271.66374050000002</v>
      </c>
      <c r="S3647">
        <v>3645</v>
      </c>
      <c r="T3647">
        <v>44.819675755863102</v>
      </c>
      <c r="U3647">
        <f t="shared" si="112"/>
        <v>24.147138888888886</v>
      </c>
      <c r="V3647">
        <f t="shared" si="113"/>
        <v>85450.699333333687</v>
      </c>
    </row>
    <row r="3648" spans="1:22" x14ac:dyDescent="0.25">
      <c r="A3648" s="1">
        <v>45168</v>
      </c>
      <c r="B3648" s="2">
        <v>0.49126157407407406</v>
      </c>
      <c r="C3648">
        <v>50.4</v>
      </c>
      <c r="D3648">
        <v>-197.9</v>
      </c>
      <c r="E3648">
        <v>25.6</v>
      </c>
      <c r="F3648">
        <v>0</v>
      </c>
      <c r="G3648">
        <v>-88</v>
      </c>
      <c r="H3648">
        <v>-90.9</v>
      </c>
      <c r="I3648">
        <v>666.7</v>
      </c>
      <c r="J3648">
        <v>667.9</v>
      </c>
      <c r="K3648">
        <v>3416</v>
      </c>
      <c r="L3648">
        <v>3406</v>
      </c>
      <c r="M3648">
        <v>-176.8</v>
      </c>
      <c r="N3648">
        <v>-180.2</v>
      </c>
      <c r="O3648">
        <v>1</v>
      </c>
      <c r="P3648">
        <v>1</v>
      </c>
      <c r="Q3648">
        <v>85.835899999999995</v>
      </c>
      <c r="R3648">
        <v>270.92894519999999</v>
      </c>
      <c r="S3648">
        <v>3646</v>
      </c>
      <c r="T3648">
        <v>44.6486026921187</v>
      </c>
      <c r="U3648">
        <f t="shared" si="112"/>
        <v>23.843305555555553</v>
      </c>
      <c r="V3648">
        <f t="shared" si="113"/>
        <v>85474.542638889237</v>
      </c>
    </row>
    <row r="3649" spans="1:22" x14ac:dyDescent="0.25">
      <c r="A3649" s="1">
        <v>45168</v>
      </c>
      <c r="B3649" s="2">
        <v>0.4912731481481481</v>
      </c>
      <c r="C3649">
        <v>52.4</v>
      </c>
      <c r="D3649">
        <v>-30.9</v>
      </c>
      <c r="E3649">
        <v>25.6</v>
      </c>
      <c r="F3649">
        <v>0</v>
      </c>
      <c r="G3649">
        <v>-15</v>
      </c>
      <c r="H3649">
        <v>-19.100000000000001</v>
      </c>
      <c r="I3649">
        <v>665</v>
      </c>
      <c r="J3649">
        <v>666.3</v>
      </c>
      <c r="K3649">
        <v>3413</v>
      </c>
      <c r="L3649">
        <v>3437</v>
      </c>
      <c r="M3649">
        <v>-33.5</v>
      </c>
      <c r="N3649">
        <v>-42.8</v>
      </c>
      <c r="O3649">
        <v>1</v>
      </c>
      <c r="P3649">
        <v>1</v>
      </c>
      <c r="Q3649">
        <v>86.484399999999994</v>
      </c>
      <c r="R3649">
        <v>270.22954879999998</v>
      </c>
      <c r="S3649">
        <v>3647</v>
      </c>
      <c r="T3649">
        <v>44.584718403267402</v>
      </c>
      <c r="U3649">
        <f t="shared" si="112"/>
        <v>24.023444444444443</v>
      </c>
      <c r="V3649">
        <f t="shared" si="113"/>
        <v>85498.566083333688</v>
      </c>
    </row>
    <row r="3650" spans="1:22" x14ac:dyDescent="0.25">
      <c r="A3650" s="1">
        <v>45168</v>
      </c>
      <c r="B3650" s="2">
        <v>0.49128472222222225</v>
      </c>
      <c r="C3650">
        <v>38.4</v>
      </c>
      <c r="D3650">
        <v>44.5</v>
      </c>
      <c r="E3650">
        <v>25.6</v>
      </c>
      <c r="F3650">
        <v>0</v>
      </c>
      <c r="G3650">
        <v>6</v>
      </c>
      <c r="H3650">
        <v>5.9</v>
      </c>
      <c r="I3650">
        <v>663.4</v>
      </c>
      <c r="J3650">
        <v>665.4</v>
      </c>
      <c r="K3650">
        <v>3426</v>
      </c>
      <c r="L3650">
        <v>3422</v>
      </c>
      <c r="M3650">
        <v>6.8</v>
      </c>
      <c r="N3650">
        <v>4.2</v>
      </c>
      <c r="O3650">
        <v>1</v>
      </c>
      <c r="P3650">
        <v>1</v>
      </c>
      <c r="Q3650">
        <v>86.660200000000003</v>
      </c>
      <c r="R3650">
        <v>269.59290490000001</v>
      </c>
      <c r="S3650">
        <v>3648</v>
      </c>
      <c r="T3650">
        <v>44.568862581352697</v>
      </c>
      <c r="U3650">
        <f t="shared" si="112"/>
        <v>24.072277777777778</v>
      </c>
      <c r="V3650">
        <f t="shared" si="113"/>
        <v>85522.638361111472</v>
      </c>
    </row>
    <row r="3651" spans="1:22" x14ac:dyDescent="0.25">
      <c r="A3651" s="1">
        <v>45168</v>
      </c>
      <c r="B3651" s="2">
        <v>0.49129629629629629</v>
      </c>
      <c r="C3651">
        <v>26.4</v>
      </c>
      <c r="D3651">
        <v>-587.1</v>
      </c>
      <c r="E3651">
        <v>25.6</v>
      </c>
      <c r="F3651">
        <v>0</v>
      </c>
      <c r="G3651">
        <v>-322.5</v>
      </c>
      <c r="H3651">
        <v>-305.8</v>
      </c>
      <c r="I3651">
        <v>668.9</v>
      </c>
      <c r="J3651">
        <v>672.7</v>
      </c>
      <c r="K3651">
        <v>3332</v>
      </c>
      <c r="L3651">
        <v>3317</v>
      </c>
      <c r="M3651">
        <v>-670.7</v>
      </c>
      <c r="N3651">
        <v>-629.5</v>
      </c>
      <c r="O3651">
        <v>1</v>
      </c>
      <c r="P3651">
        <v>1</v>
      </c>
      <c r="Q3651">
        <v>85.335899999999995</v>
      </c>
      <c r="R3651">
        <v>269.0258465</v>
      </c>
      <c r="S3651">
        <v>3649</v>
      </c>
      <c r="T3651">
        <v>44.492484629285599</v>
      </c>
      <c r="U3651">
        <f t="shared" ref="U3651:U3714" si="114">Q3651/3.6</f>
        <v>23.704416666666663</v>
      </c>
      <c r="V3651">
        <f t="shared" si="113"/>
        <v>85546.342777778133</v>
      </c>
    </row>
    <row r="3652" spans="1:22" x14ac:dyDescent="0.25">
      <c r="A3652" s="1">
        <v>45168</v>
      </c>
      <c r="B3652" s="2">
        <v>0.49130787037037038</v>
      </c>
      <c r="C3652">
        <v>47.6</v>
      </c>
      <c r="D3652">
        <v>-363.8</v>
      </c>
      <c r="E3652">
        <v>25.6</v>
      </c>
      <c r="F3652">
        <v>0</v>
      </c>
      <c r="G3652">
        <v>-170.9</v>
      </c>
      <c r="H3652">
        <v>-177.7</v>
      </c>
      <c r="I3652">
        <v>668.8</v>
      </c>
      <c r="J3652">
        <v>669.6</v>
      </c>
      <c r="K3652">
        <v>3287</v>
      </c>
      <c r="L3652">
        <v>3305</v>
      </c>
      <c r="M3652">
        <v>-363.6</v>
      </c>
      <c r="N3652">
        <v>-372.3</v>
      </c>
      <c r="O3652">
        <v>1</v>
      </c>
      <c r="P3652">
        <v>1</v>
      </c>
      <c r="Q3652">
        <v>82.710899999999995</v>
      </c>
      <c r="R3652">
        <v>269</v>
      </c>
      <c r="S3652">
        <v>3650</v>
      </c>
      <c r="T3652">
        <v>44.360505543082702</v>
      </c>
      <c r="U3652">
        <f t="shared" si="114"/>
        <v>22.975249999999999</v>
      </c>
      <c r="V3652">
        <f t="shared" ref="V3652:V3715" si="115">U3652+V3651</f>
        <v>85569.318027778136</v>
      </c>
    </row>
    <row r="3653" spans="1:22" x14ac:dyDescent="0.25">
      <c r="A3653" s="1">
        <v>45168</v>
      </c>
      <c r="B3653" s="2">
        <v>0.49131944444444442</v>
      </c>
      <c r="C3653">
        <v>47.6</v>
      </c>
      <c r="D3653">
        <v>-106.6</v>
      </c>
      <c r="E3653">
        <v>25.6</v>
      </c>
      <c r="F3653">
        <v>0</v>
      </c>
      <c r="G3653">
        <v>-55.7</v>
      </c>
      <c r="H3653">
        <v>-58.2</v>
      </c>
      <c r="I3653">
        <v>665.6</v>
      </c>
      <c r="J3653">
        <v>667.2</v>
      </c>
      <c r="K3653">
        <v>3308</v>
      </c>
      <c r="L3653">
        <v>3279</v>
      </c>
      <c r="M3653">
        <v>-112.7</v>
      </c>
      <c r="N3653">
        <v>-119.5</v>
      </c>
      <c r="O3653">
        <v>1</v>
      </c>
      <c r="P3653">
        <v>1</v>
      </c>
      <c r="Q3653">
        <v>82.535200000000003</v>
      </c>
      <c r="R3653">
        <v>268.62433010000001</v>
      </c>
      <c r="S3653">
        <v>3651</v>
      </c>
      <c r="T3653">
        <v>44.275653657313804</v>
      </c>
      <c r="U3653">
        <f t="shared" si="114"/>
        <v>22.926444444444446</v>
      </c>
      <c r="V3653">
        <f t="shared" si="115"/>
        <v>85592.244472222577</v>
      </c>
    </row>
    <row r="3654" spans="1:22" x14ac:dyDescent="0.25">
      <c r="A3654" s="1">
        <v>45168</v>
      </c>
      <c r="B3654" s="2">
        <v>0.49133101851851851</v>
      </c>
      <c r="C3654">
        <v>47.6</v>
      </c>
      <c r="D3654">
        <v>-65.5</v>
      </c>
      <c r="E3654">
        <v>25.6</v>
      </c>
      <c r="F3654">
        <v>0</v>
      </c>
      <c r="G3654">
        <v>-38</v>
      </c>
      <c r="H3654">
        <v>-37</v>
      </c>
      <c r="I3654">
        <v>664.4</v>
      </c>
      <c r="J3654">
        <v>666.9</v>
      </c>
      <c r="K3654">
        <v>3313</v>
      </c>
      <c r="L3654">
        <v>3270</v>
      </c>
      <c r="M3654">
        <v>-77.8</v>
      </c>
      <c r="N3654">
        <v>-76.599999999999994</v>
      </c>
      <c r="O3654">
        <v>1</v>
      </c>
      <c r="P3654">
        <v>1</v>
      </c>
      <c r="Q3654">
        <v>82.543000000000006</v>
      </c>
      <c r="R3654">
        <v>268.01165140000001</v>
      </c>
      <c r="S3654">
        <v>3652</v>
      </c>
      <c r="T3654">
        <v>44.239981288268297</v>
      </c>
      <c r="U3654">
        <f t="shared" si="114"/>
        <v>22.928611111111113</v>
      </c>
      <c r="V3654">
        <f t="shared" si="115"/>
        <v>85615.173083333691</v>
      </c>
    </row>
    <row r="3655" spans="1:22" x14ac:dyDescent="0.25">
      <c r="A3655" s="1">
        <v>45168</v>
      </c>
      <c r="B3655" s="2">
        <v>0.49134259259259255</v>
      </c>
      <c r="C3655">
        <v>47.6</v>
      </c>
      <c r="D3655">
        <v>-57.6</v>
      </c>
      <c r="E3655">
        <v>25.6</v>
      </c>
      <c r="F3655">
        <v>0</v>
      </c>
      <c r="G3655">
        <v>-34.299999999999997</v>
      </c>
      <c r="H3655">
        <v>-34.6</v>
      </c>
      <c r="I3655">
        <v>664.1</v>
      </c>
      <c r="J3655">
        <v>666.5</v>
      </c>
      <c r="K3655">
        <v>3290</v>
      </c>
      <c r="L3655">
        <v>3320</v>
      </c>
      <c r="M3655">
        <v>-72</v>
      </c>
      <c r="N3655">
        <v>-66.5</v>
      </c>
      <c r="O3655">
        <v>1</v>
      </c>
      <c r="P3655">
        <v>1</v>
      </c>
      <c r="Q3655">
        <v>82.921899999999994</v>
      </c>
      <c r="R3655">
        <v>267.42295280000002</v>
      </c>
      <c r="S3655">
        <v>3653</v>
      </c>
      <c r="T3655">
        <v>44.211862829207199</v>
      </c>
      <c r="U3655">
        <f t="shared" si="114"/>
        <v>23.033861111111108</v>
      </c>
      <c r="V3655">
        <f t="shared" si="115"/>
        <v>85638.206944444799</v>
      </c>
    </row>
    <row r="3656" spans="1:22" x14ac:dyDescent="0.25">
      <c r="A3656" s="1">
        <v>45168</v>
      </c>
      <c r="B3656" s="2">
        <v>0.4913541666666667</v>
      </c>
      <c r="C3656">
        <v>52.8</v>
      </c>
      <c r="D3656">
        <v>-44.8</v>
      </c>
      <c r="E3656">
        <v>25.6</v>
      </c>
      <c r="F3656">
        <v>0</v>
      </c>
      <c r="G3656">
        <v>-27.2</v>
      </c>
      <c r="H3656">
        <v>-23.7</v>
      </c>
      <c r="I3656">
        <v>664.3</v>
      </c>
      <c r="J3656">
        <v>666.3</v>
      </c>
      <c r="K3656">
        <v>3306</v>
      </c>
      <c r="L3656">
        <v>3301</v>
      </c>
      <c r="M3656">
        <v>-55.5</v>
      </c>
      <c r="N3656">
        <v>-51.4</v>
      </c>
      <c r="O3656">
        <v>1</v>
      </c>
      <c r="P3656">
        <v>1</v>
      </c>
      <c r="Q3656">
        <v>83.4375</v>
      </c>
      <c r="R3656">
        <v>266.84621370000002</v>
      </c>
      <c r="S3656">
        <v>3654</v>
      </c>
      <c r="T3656">
        <v>44.204872398206298</v>
      </c>
      <c r="U3656">
        <f t="shared" si="114"/>
        <v>23.177083333333332</v>
      </c>
      <c r="V3656">
        <f t="shared" si="115"/>
        <v>85661.384027778127</v>
      </c>
    </row>
    <row r="3657" spans="1:22" x14ac:dyDescent="0.25">
      <c r="A3657" s="1">
        <v>45168</v>
      </c>
      <c r="B3657" s="2">
        <v>0.49136574074074074</v>
      </c>
      <c r="C3657">
        <v>54.4</v>
      </c>
      <c r="D3657">
        <v>75.2</v>
      </c>
      <c r="E3657">
        <v>25.6</v>
      </c>
      <c r="F3657">
        <v>0</v>
      </c>
      <c r="G3657">
        <v>36.1</v>
      </c>
      <c r="H3657">
        <v>36</v>
      </c>
      <c r="I3657">
        <v>657.3</v>
      </c>
      <c r="J3657">
        <v>659.3</v>
      </c>
      <c r="K3657">
        <v>3313</v>
      </c>
      <c r="L3657">
        <v>3368</v>
      </c>
      <c r="M3657">
        <v>64.900000000000006</v>
      </c>
      <c r="N3657">
        <v>62.5</v>
      </c>
      <c r="O3657">
        <v>1</v>
      </c>
      <c r="P3657">
        <v>1</v>
      </c>
      <c r="Q3657">
        <v>83.668000000000006</v>
      </c>
      <c r="R3657">
        <v>266.2346776</v>
      </c>
      <c r="S3657">
        <v>3655</v>
      </c>
      <c r="T3657">
        <v>44.191431328582397</v>
      </c>
      <c r="U3657">
        <f t="shared" si="114"/>
        <v>23.241111111111113</v>
      </c>
      <c r="V3657">
        <f t="shared" si="115"/>
        <v>85684.625138889241</v>
      </c>
    </row>
    <row r="3658" spans="1:22" x14ac:dyDescent="0.25">
      <c r="A3658" s="1">
        <v>45168</v>
      </c>
      <c r="B3658" s="2">
        <v>0.49137731481481484</v>
      </c>
      <c r="C3658">
        <v>54</v>
      </c>
      <c r="D3658">
        <v>107.9</v>
      </c>
      <c r="E3658">
        <v>25.6</v>
      </c>
      <c r="F3658">
        <v>0</v>
      </c>
      <c r="G3658">
        <v>49.2</v>
      </c>
      <c r="H3658">
        <v>49.4</v>
      </c>
      <c r="I3658">
        <v>654.9</v>
      </c>
      <c r="J3658">
        <v>656.9</v>
      </c>
      <c r="K3658">
        <v>3371</v>
      </c>
      <c r="L3658">
        <v>3377</v>
      </c>
      <c r="M3658">
        <v>84</v>
      </c>
      <c r="N3658">
        <v>83.7</v>
      </c>
      <c r="O3658">
        <v>1</v>
      </c>
      <c r="P3658">
        <v>1</v>
      </c>
      <c r="Q3658">
        <v>84.488299999999995</v>
      </c>
      <c r="R3658">
        <v>265.75028630000003</v>
      </c>
      <c r="S3658">
        <v>3656</v>
      </c>
      <c r="T3658">
        <v>44.195199017048999</v>
      </c>
      <c r="U3658">
        <f t="shared" si="114"/>
        <v>23.46897222222222</v>
      </c>
      <c r="V3658">
        <f t="shared" si="115"/>
        <v>85708.094111111466</v>
      </c>
    </row>
    <row r="3659" spans="1:22" x14ac:dyDescent="0.25">
      <c r="A3659" s="1">
        <v>45168</v>
      </c>
      <c r="B3659" s="2">
        <v>0.49138888888888888</v>
      </c>
      <c r="C3659">
        <v>52.8</v>
      </c>
      <c r="D3659">
        <v>97.3</v>
      </c>
      <c r="E3659">
        <v>25.6</v>
      </c>
      <c r="F3659">
        <v>0</v>
      </c>
      <c r="G3659">
        <v>40.5</v>
      </c>
      <c r="H3659">
        <v>42</v>
      </c>
      <c r="I3659">
        <v>655.9</v>
      </c>
      <c r="J3659">
        <v>657</v>
      </c>
      <c r="K3659">
        <v>3393</v>
      </c>
      <c r="L3659">
        <v>3390</v>
      </c>
      <c r="M3659">
        <v>71.099999999999994</v>
      </c>
      <c r="N3659">
        <v>72.8</v>
      </c>
      <c r="O3659">
        <v>1</v>
      </c>
      <c r="P3659">
        <v>1</v>
      </c>
      <c r="Q3659">
        <v>85.386700000000005</v>
      </c>
      <c r="R3659">
        <v>265.33361860000002</v>
      </c>
      <c r="S3659">
        <v>3657</v>
      </c>
      <c r="T3659">
        <v>44.236002033779499</v>
      </c>
      <c r="U3659">
        <f t="shared" si="114"/>
        <v>23.71852777777778</v>
      </c>
      <c r="V3659">
        <f t="shared" si="115"/>
        <v>85731.812638889241</v>
      </c>
    </row>
    <row r="3660" spans="1:22" x14ac:dyDescent="0.25">
      <c r="A3660" s="1">
        <v>45168</v>
      </c>
      <c r="B3660" s="2">
        <v>0.49140046296296297</v>
      </c>
      <c r="C3660">
        <v>52</v>
      </c>
      <c r="D3660">
        <v>48.3</v>
      </c>
      <c r="E3660">
        <v>25.6</v>
      </c>
      <c r="F3660">
        <v>0</v>
      </c>
      <c r="G3660">
        <v>17.899999999999999</v>
      </c>
      <c r="H3660">
        <v>21</v>
      </c>
      <c r="I3660">
        <v>658.7</v>
      </c>
      <c r="J3660">
        <v>660.4</v>
      </c>
      <c r="K3660">
        <v>3410</v>
      </c>
      <c r="L3660">
        <v>3400</v>
      </c>
      <c r="M3660">
        <v>30.1</v>
      </c>
      <c r="N3660">
        <v>33</v>
      </c>
      <c r="O3660">
        <v>1</v>
      </c>
      <c r="P3660">
        <v>1</v>
      </c>
      <c r="Q3660">
        <v>86.203100000000006</v>
      </c>
      <c r="R3660">
        <v>264.77502120000003</v>
      </c>
      <c r="S3660">
        <v>3658</v>
      </c>
      <c r="T3660">
        <v>44.273643222999702</v>
      </c>
      <c r="U3660">
        <f t="shared" si="114"/>
        <v>23.945305555555557</v>
      </c>
      <c r="V3660">
        <f t="shared" si="115"/>
        <v>85755.757944444791</v>
      </c>
    </row>
    <row r="3661" spans="1:22" x14ac:dyDescent="0.25">
      <c r="A3661" s="1">
        <v>45168</v>
      </c>
      <c r="B3661" s="2">
        <v>0.49141203703703701</v>
      </c>
      <c r="C3661">
        <v>48.8</v>
      </c>
      <c r="D3661">
        <v>-64</v>
      </c>
      <c r="E3661">
        <v>25.6</v>
      </c>
      <c r="F3661">
        <v>0</v>
      </c>
      <c r="G3661">
        <v>-38.799999999999997</v>
      </c>
      <c r="H3661">
        <v>-35.9</v>
      </c>
      <c r="I3661">
        <v>663.2</v>
      </c>
      <c r="J3661">
        <v>665.1</v>
      </c>
      <c r="K3661">
        <v>3440</v>
      </c>
      <c r="L3661">
        <v>3409</v>
      </c>
      <c r="M3661">
        <v>-76.599999999999994</v>
      </c>
      <c r="N3661">
        <v>-72.5</v>
      </c>
      <c r="O3661">
        <v>1</v>
      </c>
      <c r="P3661">
        <v>1</v>
      </c>
      <c r="Q3661">
        <v>85.613299999999995</v>
      </c>
      <c r="R3661">
        <v>263.91996660000001</v>
      </c>
      <c r="S3661">
        <v>3659</v>
      </c>
      <c r="T3661">
        <v>44.233496791872597</v>
      </c>
      <c r="U3661">
        <f t="shared" si="114"/>
        <v>23.78147222222222</v>
      </c>
      <c r="V3661">
        <f t="shared" si="115"/>
        <v>85779.539416667016</v>
      </c>
    </row>
    <row r="3662" spans="1:22" x14ac:dyDescent="0.25">
      <c r="A3662" s="1">
        <v>45168</v>
      </c>
      <c r="B3662" s="2">
        <v>0.49142361111111116</v>
      </c>
      <c r="C3662">
        <v>48.8</v>
      </c>
      <c r="D3662">
        <v>-62.1</v>
      </c>
      <c r="E3662">
        <v>25.6</v>
      </c>
      <c r="F3662">
        <v>0</v>
      </c>
      <c r="G3662">
        <v>-35</v>
      </c>
      <c r="H3662">
        <v>-35</v>
      </c>
      <c r="I3662">
        <v>663.7</v>
      </c>
      <c r="J3662">
        <v>665.5</v>
      </c>
      <c r="K3662">
        <v>3423</v>
      </c>
      <c r="L3662">
        <v>3429</v>
      </c>
      <c r="M3662">
        <v>-71.599999999999994</v>
      </c>
      <c r="N3662">
        <v>-71.599999999999994</v>
      </c>
      <c r="O3662">
        <v>1</v>
      </c>
      <c r="P3662">
        <v>1</v>
      </c>
      <c r="Q3662">
        <v>85.671899999999994</v>
      </c>
      <c r="R3662">
        <v>263.03303679999999</v>
      </c>
      <c r="S3662">
        <v>3660</v>
      </c>
      <c r="T3662">
        <v>44.145641565781801</v>
      </c>
      <c r="U3662">
        <f t="shared" si="114"/>
        <v>23.797749999999997</v>
      </c>
      <c r="V3662">
        <f t="shared" si="115"/>
        <v>85803.337166667014</v>
      </c>
    </row>
    <row r="3663" spans="1:22" x14ac:dyDescent="0.25">
      <c r="A3663" s="1">
        <v>45168</v>
      </c>
      <c r="B3663" s="2">
        <v>0.4914351851851852</v>
      </c>
      <c r="C3663">
        <v>48.8</v>
      </c>
      <c r="D3663">
        <v>-53.4</v>
      </c>
      <c r="E3663">
        <v>25.6</v>
      </c>
      <c r="F3663">
        <v>0</v>
      </c>
      <c r="G3663">
        <v>-31.4</v>
      </c>
      <c r="H3663">
        <v>-30.3</v>
      </c>
      <c r="I3663">
        <v>663.2</v>
      </c>
      <c r="J3663">
        <v>665.4</v>
      </c>
      <c r="K3663">
        <v>3436</v>
      </c>
      <c r="L3663">
        <v>3405</v>
      </c>
      <c r="M3663">
        <v>-64.099999999999994</v>
      </c>
      <c r="N3663">
        <v>-64</v>
      </c>
      <c r="O3663">
        <v>1</v>
      </c>
      <c r="P3663">
        <v>1</v>
      </c>
      <c r="Q3663">
        <v>86.269499999999994</v>
      </c>
      <c r="R3663">
        <v>262.6164579</v>
      </c>
      <c r="S3663">
        <v>3661</v>
      </c>
      <c r="T3663">
        <v>44.1246818993868</v>
      </c>
      <c r="U3663">
        <f t="shared" si="114"/>
        <v>23.963749999999997</v>
      </c>
      <c r="V3663">
        <f t="shared" si="115"/>
        <v>85827.300916667009</v>
      </c>
    </row>
    <row r="3664" spans="1:22" x14ac:dyDescent="0.25">
      <c r="A3664" s="1">
        <v>45168</v>
      </c>
      <c r="B3664" s="2">
        <v>0.49144675925925929</v>
      </c>
      <c r="C3664">
        <v>50.4</v>
      </c>
      <c r="D3664">
        <v>3.6</v>
      </c>
      <c r="E3664">
        <v>25.6</v>
      </c>
      <c r="F3664">
        <v>0</v>
      </c>
      <c r="G3664">
        <v>-1.7</v>
      </c>
      <c r="H3664">
        <v>-0.9</v>
      </c>
      <c r="I3664">
        <v>665.2</v>
      </c>
      <c r="J3664">
        <v>666.4</v>
      </c>
      <c r="K3664">
        <v>3459</v>
      </c>
      <c r="L3664">
        <v>3423</v>
      </c>
      <c r="M3664">
        <v>-8.6999999999999993</v>
      </c>
      <c r="N3664">
        <v>-7.8</v>
      </c>
      <c r="O3664">
        <v>1</v>
      </c>
      <c r="P3664">
        <v>1</v>
      </c>
      <c r="Q3664">
        <v>86.543000000000006</v>
      </c>
      <c r="R3664">
        <v>262.1741968</v>
      </c>
      <c r="S3664">
        <v>3662</v>
      </c>
      <c r="T3664">
        <v>44.137339849695401</v>
      </c>
      <c r="U3664">
        <f t="shared" si="114"/>
        <v>24.039722222222224</v>
      </c>
      <c r="V3664">
        <f t="shared" si="115"/>
        <v>85851.340638889233</v>
      </c>
    </row>
    <row r="3665" spans="1:22" x14ac:dyDescent="0.25">
      <c r="A3665" s="1">
        <v>45168</v>
      </c>
      <c r="B3665" s="2">
        <v>0.49145833333333333</v>
      </c>
      <c r="C3665">
        <v>51.2</v>
      </c>
      <c r="D3665">
        <v>35.9</v>
      </c>
      <c r="E3665">
        <v>25.6</v>
      </c>
      <c r="F3665">
        <v>0</v>
      </c>
      <c r="G3665">
        <v>11.9</v>
      </c>
      <c r="H3665">
        <v>12.1</v>
      </c>
      <c r="I3665">
        <v>660.1</v>
      </c>
      <c r="J3665">
        <v>661.9</v>
      </c>
      <c r="K3665">
        <v>3453</v>
      </c>
      <c r="L3665">
        <v>3459</v>
      </c>
      <c r="M3665">
        <v>18.7</v>
      </c>
      <c r="N3665">
        <v>17.899999999999999</v>
      </c>
      <c r="O3665">
        <v>1</v>
      </c>
      <c r="P3665">
        <v>1</v>
      </c>
      <c r="Q3665">
        <v>86.593800000000002</v>
      </c>
      <c r="R3665">
        <v>261.5698233</v>
      </c>
      <c r="S3665">
        <v>3663</v>
      </c>
      <c r="T3665">
        <v>44.118566433006997</v>
      </c>
      <c r="U3665">
        <f t="shared" si="114"/>
        <v>24.053833333333333</v>
      </c>
      <c r="V3665">
        <f t="shared" si="115"/>
        <v>85875.394472222571</v>
      </c>
    </row>
    <row r="3666" spans="1:22" x14ac:dyDescent="0.25">
      <c r="A3666" s="1">
        <v>45168</v>
      </c>
      <c r="B3666" s="2">
        <v>0.49146990740740742</v>
      </c>
      <c r="C3666">
        <v>51.6</v>
      </c>
      <c r="D3666">
        <v>27.9</v>
      </c>
      <c r="E3666">
        <v>25.6</v>
      </c>
      <c r="F3666">
        <v>0</v>
      </c>
      <c r="G3666">
        <v>8.6999999999999993</v>
      </c>
      <c r="H3666">
        <v>10</v>
      </c>
      <c r="I3666">
        <v>661.6</v>
      </c>
      <c r="J3666">
        <v>662.6</v>
      </c>
      <c r="K3666">
        <v>3467</v>
      </c>
      <c r="L3666">
        <v>3473</v>
      </c>
      <c r="M3666">
        <v>11.9</v>
      </c>
      <c r="N3666">
        <v>12.4</v>
      </c>
      <c r="O3666">
        <v>1</v>
      </c>
      <c r="P3666">
        <v>1</v>
      </c>
      <c r="Q3666">
        <v>87.570300000000003</v>
      </c>
      <c r="R3666">
        <v>260.86931140000002</v>
      </c>
      <c r="S3666">
        <v>3664</v>
      </c>
      <c r="T3666">
        <v>44.113060384307701</v>
      </c>
      <c r="U3666">
        <f t="shared" si="114"/>
        <v>24.325083333333332</v>
      </c>
      <c r="V3666">
        <f t="shared" si="115"/>
        <v>85899.719555555901</v>
      </c>
    </row>
    <row r="3667" spans="1:22" x14ac:dyDescent="0.25">
      <c r="A3667" s="1">
        <v>45168</v>
      </c>
      <c r="B3667" s="2">
        <v>0.49148148148148146</v>
      </c>
      <c r="C3667">
        <v>60.4</v>
      </c>
      <c r="D3667">
        <v>207.6</v>
      </c>
      <c r="E3667">
        <v>25.6</v>
      </c>
      <c r="F3667">
        <v>0</v>
      </c>
      <c r="G3667">
        <v>101.6</v>
      </c>
      <c r="H3667">
        <v>101.6</v>
      </c>
      <c r="I3667">
        <v>648</v>
      </c>
      <c r="J3667">
        <v>649.5</v>
      </c>
      <c r="K3667">
        <v>3544</v>
      </c>
      <c r="L3667">
        <v>3504</v>
      </c>
      <c r="M3667">
        <v>167.2</v>
      </c>
      <c r="N3667">
        <v>166.8</v>
      </c>
      <c r="O3667">
        <v>1</v>
      </c>
      <c r="P3667">
        <v>1</v>
      </c>
      <c r="Q3667">
        <v>88.578100000000006</v>
      </c>
      <c r="R3667">
        <v>260.30881419999997</v>
      </c>
      <c r="S3667">
        <v>3665</v>
      </c>
      <c r="T3667">
        <v>44.148395170413302</v>
      </c>
      <c r="U3667">
        <f t="shared" si="114"/>
        <v>24.605027777777778</v>
      </c>
      <c r="V3667">
        <f t="shared" si="115"/>
        <v>85924.324583333684</v>
      </c>
    </row>
    <row r="3668" spans="1:22" x14ac:dyDescent="0.25">
      <c r="A3668" s="1">
        <v>45168</v>
      </c>
      <c r="B3668" s="2">
        <v>0.4914930555555555</v>
      </c>
      <c r="C3668">
        <v>48</v>
      </c>
      <c r="D3668">
        <v>-21.3</v>
      </c>
      <c r="E3668">
        <v>25.6</v>
      </c>
      <c r="F3668">
        <v>0</v>
      </c>
      <c r="G3668">
        <v>-34.1</v>
      </c>
      <c r="H3668">
        <v>-5.9</v>
      </c>
      <c r="I3668">
        <v>660.8</v>
      </c>
      <c r="J3668">
        <v>665.1</v>
      </c>
      <c r="K3668">
        <v>3547</v>
      </c>
      <c r="L3668">
        <v>3483</v>
      </c>
      <c r="M3668">
        <v>-66.3</v>
      </c>
      <c r="N3668">
        <v>-16.7</v>
      </c>
      <c r="O3668">
        <v>1</v>
      </c>
      <c r="P3668">
        <v>1</v>
      </c>
      <c r="Q3668">
        <v>88.328100000000006</v>
      </c>
      <c r="R3668">
        <v>259.83719330000002</v>
      </c>
      <c r="S3668">
        <v>3666</v>
      </c>
      <c r="T3668">
        <v>44.150535892991897</v>
      </c>
      <c r="U3668">
        <f t="shared" si="114"/>
        <v>24.535583333333335</v>
      </c>
      <c r="V3668">
        <f t="shared" si="115"/>
        <v>85948.860166667015</v>
      </c>
    </row>
    <row r="3669" spans="1:22" x14ac:dyDescent="0.25">
      <c r="A3669" s="1">
        <v>45168</v>
      </c>
      <c r="B3669" s="2">
        <v>0.49150462962962965</v>
      </c>
      <c r="C3669">
        <v>48</v>
      </c>
      <c r="D3669">
        <v>-114.5</v>
      </c>
      <c r="E3669">
        <v>25.6</v>
      </c>
      <c r="F3669">
        <v>0</v>
      </c>
      <c r="G3669">
        <v>-62.9</v>
      </c>
      <c r="H3669">
        <v>-60.5</v>
      </c>
      <c r="I3669">
        <v>663.1</v>
      </c>
      <c r="J3669">
        <v>665.5</v>
      </c>
      <c r="K3669">
        <v>3529</v>
      </c>
      <c r="L3669">
        <v>3502</v>
      </c>
      <c r="M3669">
        <v>-122.2</v>
      </c>
      <c r="N3669">
        <v>-117.4</v>
      </c>
      <c r="O3669">
        <v>1</v>
      </c>
      <c r="P3669">
        <v>1</v>
      </c>
      <c r="Q3669">
        <v>88.351600000000005</v>
      </c>
      <c r="R3669">
        <v>259.50696529999999</v>
      </c>
      <c r="S3669">
        <v>3667</v>
      </c>
      <c r="T3669">
        <v>44.126828506034002</v>
      </c>
      <c r="U3669">
        <f t="shared" si="114"/>
        <v>24.542111111111112</v>
      </c>
      <c r="V3669">
        <f t="shared" si="115"/>
        <v>85973.402277778121</v>
      </c>
    </row>
    <row r="3670" spans="1:22" x14ac:dyDescent="0.25">
      <c r="A3670" s="1">
        <v>45168</v>
      </c>
      <c r="B3670" s="2">
        <v>0.49151620370370369</v>
      </c>
      <c r="C3670">
        <v>48</v>
      </c>
      <c r="D3670">
        <v>-118.6</v>
      </c>
      <c r="E3670">
        <v>25.6</v>
      </c>
      <c r="F3670">
        <v>0</v>
      </c>
      <c r="G3670">
        <v>-63</v>
      </c>
      <c r="H3670">
        <v>-63.9</v>
      </c>
      <c r="I3670">
        <v>663.5</v>
      </c>
      <c r="J3670">
        <v>665.5</v>
      </c>
      <c r="K3670">
        <v>3497</v>
      </c>
      <c r="L3670">
        <v>3500</v>
      </c>
      <c r="M3670">
        <v>-124.6</v>
      </c>
      <c r="N3670">
        <v>-128</v>
      </c>
      <c r="O3670">
        <v>1</v>
      </c>
      <c r="P3670">
        <v>1</v>
      </c>
      <c r="Q3670">
        <v>88.046899999999994</v>
      </c>
      <c r="R3670">
        <v>259.17673730000001</v>
      </c>
      <c r="S3670">
        <v>3668</v>
      </c>
      <c r="T3670">
        <v>44.109201886690997</v>
      </c>
      <c r="U3670">
        <f t="shared" si="114"/>
        <v>24.457472222222219</v>
      </c>
      <c r="V3670">
        <f t="shared" si="115"/>
        <v>85997.859750000338</v>
      </c>
    </row>
    <row r="3671" spans="1:22" x14ac:dyDescent="0.25">
      <c r="A3671" s="1">
        <v>45168</v>
      </c>
      <c r="B3671" s="2">
        <v>0.49152777777777779</v>
      </c>
      <c r="C3671">
        <v>48.8</v>
      </c>
      <c r="D3671">
        <v>-105.8</v>
      </c>
      <c r="E3671">
        <v>25.6</v>
      </c>
      <c r="F3671">
        <v>0</v>
      </c>
      <c r="G3671">
        <v>-54.4</v>
      </c>
      <c r="H3671">
        <v>-54</v>
      </c>
      <c r="I3671">
        <v>663.9</v>
      </c>
      <c r="J3671">
        <v>666.1</v>
      </c>
      <c r="K3671">
        <v>3514</v>
      </c>
      <c r="L3671">
        <v>3472</v>
      </c>
      <c r="M3671">
        <v>-106.7</v>
      </c>
      <c r="N3671">
        <v>-107.1</v>
      </c>
      <c r="O3671">
        <v>1</v>
      </c>
      <c r="P3671">
        <v>1</v>
      </c>
      <c r="Q3671">
        <v>87.871099999999998</v>
      </c>
      <c r="R3671">
        <v>258.73757640000002</v>
      </c>
      <c r="S3671">
        <v>3669</v>
      </c>
      <c r="T3671">
        <v>44.078519680762</v>
      </c>
      <c r="U3671">
        <f t="shared" si="114"/>
        <v>24.408638888888888</v>
      </c>
      <c r="V3671">
        <f t="shared" si="115"/>
        <v>86022.268388889221</v>
      </c>
    </row>
    <row r="3672" spans="1:22" x14ac:dyDescent="0.25">
      <c r="A3672" s="1">
        <v>45168</v>
      </c>
      <c r="B3672" s="2">
        <v>0.49153935185185182</v>
      </c>
      <c r="C3672">
        <v>48.8</v>
      </c>
      <c r="D3672">
        <v>-75</v>
      </c>
      <c r="E3672">
        <v>25.6</v>
      </c>
      <c r="F3672">
        <v>0</v>
      </c>
      <c r="G3672">
        <v>-39.799999999999997</v>
      </c>
      <c r="H3672">
        <v>-42.2</v>
      </c>
      <c r="I3672">
        <v>664</v>
      </c>
      <c r="J3672">
        <v>665.5</v>
      </c>
      <c r="K3672">
        <v>3464</v>
      </c>
      <c r="L3672">
        <v>3498</v>
      </c>
      <c r="M3672">
        <v>-79.599999999999994</v>
      </c>
      <c r="N3672">
        <v>-83</v>
      </c>
      <c r="O3672">
        <v>1</v>
      </c>
      <c r="P3672">
        <v>1</v>
      </c>
      <c r="Q3672">
        <v>87.660200000000003</v>
      </c>
      <c r="R3672">
        <v>258.196687</v>
      </c>
      <c r="S3672">
        <v>3670</v>
      </c>
      <c r="T3672">
        <v>44.038989880551803</v>
      </c>
      <c r="U3672">
        <f t="shared" si="114"/>
        <v>24.350055555555556</v>
      </c>
      <c r="V3672">
        <f t="shared" si="115"/>
        <v>86046.618444444772</v>
      </c>
    </row>
    <row r="3673" spans="1:22" x14ac:dyDescent="0.25">
      <c r="A3673" s="1">
        <v>45168</v>
      </c>
      <c r="B3673" s="2">
        <v>0.49155092592592592</v>
      </c>
      <c r="C3673">
        <v>48.8</v>
      </c>
      <c r="D3673">
        <v>-63</v>
      </c>
      <c r="E3673">
        <v>25.6</v>
      </c>
      <c r="F3673">
        <v>0</v>
      </c>
      <c r="G3673">
        <v>-36</v>
      </c>
      <c r="H3673">
        <v>-37.299999999999997</v>
      </c>
      <c r="I3673">
        <v>663.8</v>
      </c>
      <c r="J3673">
        <v>666</v>
      </c>
      <c r="K3673">
        <v>3480</v>
      </c>
      <c r="L3673">
        <v>3510</v>
      </c>
      <c r="M3673">
        <v>-72.599999999999994</v>
      </c>
      <c r="N3673">
        <v>-75.2</v>
      </c>
      <c r="O3673">
        <v>1</v>
      </c>
      <c r="P3673">
        <v>1</v>
      </c>
      <c r="Q3673">
        <v>87.664100000000005</v>
      </c>
      <c r="R3673">
        <v>257.5031032</v>
      </c>
      <c r="S3673">
        <v>3671</v>
      </c>
      <c r="T3673">
        <v>43.991044110407302</v>
      </c>
      <c r="U3673">
        <f t="shared" si="114"/>
        <v>24.35113888888889</v>
      </c>
      <c r="V3673">
        <f t="shared" si="115"/>
        <v>86070.969583333659</v>
      </c>
    </row>
    <row r="3674" spans="1:22" x14ac:dyDescent="0.25">
      <c r="A3674" s="1">
        <v>45168</v>
      </c>
      <c r="B3674" s="2">
        <v>0.49156249999999996</v>
      </c>
      <c r="C3674">
        <v>48.8</v>
      </c>
      <c r="D3674">
        <v>-60.5</v>
      </c>
      <c r="E3674">
        <v>25.6</v>
      </c>
      <c r="F3674">
        <v>0</v>
      </c>
      <c r="G3674">
        <v>-34.5</v>
      </c>
      <c r="H3674">
        <v>-33.700000000000003</v>
      </c>
      <c r="I3674">
        <v>663.3</v>
      </c>
      <c r="J3674">
        <v>665.6</v>
      </c>
      <c r="K3674">
        <v>3491</v>
      </c>
      <c r="L3674">
        <v>3454</v>
      </c>
      <c r="M3674">
        <v>-69.8</v>
      </c>
      <c r="N3674">
        <v>-67.900000000000006</v>
      </c>
      <c r="O3674">
        <v>1</v>
      </c>
      <c r="P3674">
        <v>1</v>
      </c>
      <c r="Q3674">
        <v>87.382800000000003</v>
      </c>
      <c r="R3674">
        <v>256.873536</v>
      </c>
      <c r="S3674">
        <v>3672</v>
      </c>
      <c r="T3674">
        <v>43.935709295715199</v>
      </c>
      <c r="U3674">
        <f t="shared" si="114"/>
        <v>24.273</v>
      </c>
      <c r="V3674">
        <f t="shared" si="115"/>
        <v>86095.24258333366</v>
      </c>
    </row>
    <row r="3675" spans="1:22" x14ac:dyDescent="0.25">
      <c r="A3675" s="1">
        <v>45168</v>
      </c>
      <c r="B3675" s="2">
        <v>0.49157407407407411</v>
      </c>
      <c r="C3675">
        <v>66.400000000000006</v>
      </c>
      <c r="D3675">
        <v>211.6</v>
      </c>
      <c r="E3675">
        <v>25.6</v>
      </c>
      <c r="F3675">
        <v>0</v>
      </c>
      <c r="G3675">
        <v>86.9</v>
      </c>
      <c r="H3675">
        <v>150</v>
      </c>
      <c r="I3675">
        <v>648.1</v>
      </c>
      <c r="J3675">
        <v>647.29999999999995</v>
      </c>
      <c r="K3675">
        <v>3521</v>
      </c>
      <c r="L3675">
        <v>3516</v>
      </c>
      <c r="M3675">
        <v>144.4</v>
      </c>
      <c r="N3675">
        <v>251.9</v>
      </c>
      <c r="O3675">
        <v>1</v>
      </c>
      <c r="P3675">
        <v>1</v>
      </c>
      <c r="Q3675">
        <v>88.222700000000003</v>
      </c>
      <c r="R3675">
        <v>256.45686840000002</v>
      </c>
      <c r="S3675">
        <v>3673</v>
      </c>
      <c r="T3675">
        <v>43.928937697735101</v>
      </c>
      <c r="U3675">
        <f t="shared" si="114"/>
        <v>24.506305555555556</v>
      </c>
      <c r="V3675">
        <f t="shared" si="115"/>
        <v>86119.748888889211</v>
      </c>
    </row>
    <row r="3676" spans="1:22" x14ac:dyDescent="0.25">
      <c r="A3676" s="1">
        <v>45168</v>
      </c>
      <c r="B3676" s="2">
        <v>0.49158564814814815</v>
      </c>
      <c r="C3676">
        <v>53.2</v>
      </c>
      <c r="D3676">
        <v>187.2</v>
      </c>
      <c r="E3676">
        <v>25.6</v>
      </c>
      <c r="F3676">
        <v>0</v>
      </c>
      <c r="G3676">
        <v>78.8</v>
      </c>
      <c r="H3676">
        <v>82.4</v>
      </c>
      <c r="I3676">
        <v>649.70000000000005</v>
      </c>
      <c r="J3676">
        <v>651.20000000000005</v>
      </c>
      <c r="K3676">
        <v>3556</v>
      </c>
      <c r="L3676">
        <v>3526</v>
      </c>
      <c r="M3676">
        <v>127.7</v>
      </c>
      <c r="N3676">
        <v>134.30000000000001</v>
      </c>
      <c r="O3676">
        <v>1</v>
      </c>
      <c r="P3676">
        <v>1</v>
      </c>
      <c r="Q3676">
        <v>89.109399999999994</v>
      </c>
      <c r="R3676">
        <v>256.06403999999998</v>
      </c>
      <c r="S3676">
        <v>3674</v>
      </c>
      <c r="T3676">
        <v>43.980477389908003</v>
      </c>
      <c r="U3676">
        <f t="shared" si="114"/>
        <v>24.752611111111108</v>
      </c>
      <c r="V3676">
        <f t="shared" si="115"/>
        <v>86144.501500000319</v>
      </c>
    </row>
    <row r="3677" spans="1:22" x14ac:dyDescent="0.25">
      <c r="A3677" s="1">
        <v>45168</v>
      </c>
      <c r="B3677" s="2">
        <v>0.49159722222222224</v>
      </c>
      <c r="C3677">
        <v>52.8</v>
      </c>
      <c r="D3677">
        <v>61.2</v>
      </c>
      <c r="E3677">
        <v>25.6</v>
      </c>
      <c r="F3677">
        <v>0</v>
      </c>
      <c r="G3677">
        <v>23.9</v>
      </c>
      <c r="H3677">
        <v>24.3</v>
      </c>
      <c r="I3677">
        <v>657.6</v>
      </c>
      <c r="J3677">
        <v>658.9</v>
      </c>
      <c r="K3677">
        <v>3573</v>
      </c>
      <c r="L3677">
        <v>3550</v>
      </c>
      <c r="M3677">
        <v>36.799999999999997</v>
      </c>
      <c r="N3677">
        <v>38.700000000000003</v>
      </c>
      <c r="O3677">
        <v>1</v>
      </c>
      <c r="P3677">
        <v>1</v>
      </c>
      <c r="Q3677">
        <v>89.394499999999994</v>
      </c>
      <c r="R3677">
        <v>255.98158799999999</v>
      </c>
      <c r="S3677">
        <v>3675</v>
      </c>
      <c r="T3677">
        <v>44.029642224983597</v>
      </c>
      <c r="U3677">
        <f t="shared" si="114"/>
        <v>24.831805555555555</v>
      </c>
      <c r="V3677">
        <f t="shared" si="115"/>
        <v>86169.333305555876</v>
      </c>
    </row>
    <row r="3678" spans="1:22" x14ac:dyDescent="0.25">
      <c r="A3678" s="1">
        <v>45168</v>
      </c>
      <c r="B3678" s="2">
        <v>0.49160879629629628</v>
      </c>
      <c r="C3678">
        <v>39.200000000000003</v>
      </c>
      <c r="D3678">
        <v>-149.1</v>
      </c>
      <c r="E3678">
        <v>25.6</v>
      </c>
      <c r="F3678">
        <v>0</v>
      </c>
      <c r="G3678">
        <v>-100.6</v>
      </c>
      <c r="H3678">
        <v>-95.3</v>
      </c>
      <c r="I3678">
        <v>664.3</v>
      </c>
      <c r="J3678">
        <v>666</v>
      </c>
      <c r="K3678">
        <v>3529</v>
      </c>
      <c r="L3678">
        <v>3519</v>
      </c>
      <c r="M3678">
        <v>-193.6</v>
      </c>
      <c r="N3678">
        <v>-187.2</v>
      </c>
      <c r="O3678">
        <v>1</v>
      </c>
      <c r="P3678">
        <v>1</v>
      </c>
      <c r="Q3678">
        <v>88.718800000000002</v>
      </c>
      <c r="R3678">
        <v>255.58397479999999</v>
      </c>
      <c r="S3678">
        <v>3676</v>
      </c>
      <c r="T3678">
        <v>44.020649906050899</v>
      </c>
      <c r="U3678">
        <f t="shared" si="114"/>
        <v>24.644111111111112</v>
      </c>
      <c r="V3678">
        <f t="shared" si="115"/>
        <v>86193.977416666981</v>
      </c>
    </row>
    <row r="3679" spans="1:22" x14ac:dyDescent="0.25">
      <c r="A3679" s="1">
        <v>45168</v>
      </c>
      <c r="B3679" s="2">
        <v>0.49162037037037037</v>
      </c>
      <c r="C3679">
        <v>41.2</v>
      </c>
      <c r="D3679">
        <v>-390.5</v>
      </c>
      <c r="E3679">
        <v>25.6</v>
      </c>
      <c r="F3679">
        <v>0</v>
      </c>
      <c r="G3679">
        <v>-196.4</v>
      </c>
      <c r="H3679">
        <v>-198.7</v>
      </c>
      <c r="I3679">
        <v>668.4</v>
      </c>
      <c r="J3679">
        <v>669.2</v>
      </c>
      <c r="K3679">
        <v>3418</v>
      </c>
      <c r="L3679">
        <v>3445</v>
      </c>
      <c r="M3679">
        <v>-398.8</v>
      </c>
      <c r="N3679">
        <v>-397.2</v>
      </c>
      <c r="O3679">
        <v>1</v>
      </c>
      <c r="P3679">
        <v>1</v>
      </c>
      <c r="Q3679">
        <v>86.769499999999994</v>
      </c>
      <c r="R3679">
        <v>255.1863615</v>
      </c>
      <c r="S3679">
        <v>3677</v>
      </c>
      <c r="T3679">
        <v>43.9178114124852</v>
      </c>
      <c r="U3679">
        <f t="shared" si="114"/>
        <v>24.102638888888887</v>
      </c>
      <c r="V3679">
        <f t="shared" si="115"/>
        <v>86218.080055555867</v>
      </c>
    </row>
    <row r="3680" spans="1:22" x14ac:dyDescent="0.25">
      <c r="A3680" s="1">
        <v>45168</v>
      </c>
      <c r="B3680" s="2">
        <v>0.49163194444444441</v>
      </c>
      <c r="C3680">
        <v>42.8</v>
      </c>
      <c r="D3680">
        <v>-261.39999999999998</v>
      </c>
      <c r="E3680">
        <v>25.6</v>
      </c>
      <c r="F3680">
        <v>0</v>
      </c>
      <c r="G3680">
        <v>-133.5</v>
      </c>
      <c r="H3680">
        <v>-135.69999999999999</v>
      </c>
      <c r="I3680">
        <v>667.5</v>
      </c>
      <c r="J3680">
        <v>668.6</v>
      </c>
      <c r="K3680">
        <v>3402</v>
      </c>
      <c r="L3680">
        <v>3387</v>
      </c>
      <c r="M3680">
        <v>-269.2</v>
      </c>
      <c r="N3680">
        <v>-270.8</v>
      </c>
      <c r="O3680">
        <v>1</v>
      </c>
      <c r="P3680">
        <v>1</v>
      </c>
      <c r="Q3680">
        <v>85.460899999999995</v>
      </c>
      <c r="R3680">
        <v>255</v>
      </c>
      <c r="S3680">
        <v>3678</v>
      </c>
      <c r="T3680">
        <v>43.806213046309999</v>
      </c>
      <c r="U3680">
        <f t="shared" si="114"/>
        <v>23.739138888888888</v>
      </c>
      <c r="V3680">
        <f t="shared" si="115"/>
        <v>86241.819194444761</v>
      </c>
    </row>
    <row r="3681" spans="1:22" x14ac:dyDescent="0.25">
      <c r="A3681" s="1">
        <v>45168</v>
      </c>
      <c r="B3681" s="2">
        <v>0.49164351851851856</v>
      </c>
      <c r="C3681">
        <v>43.2</v>
      </c>
      <c r="D3681">
        <v>-236.8</v>
      </c>
      <c r="E3681">
        <v>25.6</v>
      </c>
      <c r="F3681">
        <v>0</v>
      </c>
      <c r="G3681">
        <v>-121.4</v>
      </c>
      <c r="H3681">
        <v>-121.1</v>
      </c>
      <c r="I3681">
        <v>666.5</v>
      </c>
      <c r="J3681">
        <v>667.8</v>
      </c>
      <c r="K3681">
        <v>3363</v>
      </c>
      <c r="L3681">
        <v>3348</v>
      </c>
      <c r="M3681">
        <v>-248.3</v>
      </c>
      <c r="N3681">
        <v>-250.4</v>
      </c>
      <c r="O3681">
        <v>1</v>
      </c>
      <c r="P3681">
        <v>1</v>
      </c>
      <c r="Q3681">
        <v>84.621099999999998</v>
      </c>
      <c r="R3681">
        <v>254.75213020000001</v>
      </c>
      <c r="S3681">
        <v>3679</v>
      </c>
      <c r="T3681">
        <v>43.739412802270898</v>
      </c>
      <c r="U3681">
        <f t="shared" si="114"/>
        <v>23.505861111111109</v>
      </c>
      <c r="V3681">
        <f t="shared" si="115"/>
        <v>86265.325055555877</v>
      </c>
    </row>
    <row r="3682" spans="1:22" x14ac:dyDescent="0.25">
      <c r="A3682" s="1">
        <v>45168</v>
      </c>
      <c r="B3682" s="2">
        <v>0.4916550925925926</v>
      </c>
      <c r="C3682">
        <v>45.6</v>
      </c>
      <c r="D3682">
        <v>-208.7</v>
      </c>
      <c r="E3682">
        <v>25.6</v>
      </c>
      <c r="F3682">
        <v>0</v>
      </c>
      <c r="G3682">
        <v>-109.1</v>
      </c>
      <c r="H3682">
        <v>-108.2</v>
      </c>
      <c r="I3682">
        <v>667.1</v>
      </c>
      <c r="J3682">
        <v>668.4</v>
      </c>
      <c r="K3682">
        <v>3332</v>
      </c>
      <c r="L3682">
        <v>3305</v>
      </c>
      <c r="M3682">
        <v>-224</v>
      </c>
      <c r="N3682">
        <v>-221.4</v>
      </c>
      <c r="O3682">
        <v>1</v>
      </c>
      <c r="P3682">
        <v>1</v>
      </c>
      <c r="Q3682">
        <v>83.703100000000006</v>
      </c>
      <c r="R3682">
        <v>254.3052399</v>
      </c>
      <c r="S3682">
        <v>3680</v>
      </c>
      <c r="T3682">
        <v>43.670600924502097</v>
      </c>
      <c r="U3682">
        <f t="shared" si="114"/>
        <v>23.250861111111114</v>
      </c>
      <c r="V3682">
        <f t="shared" si="115"/>
        <v>86288.575916666989</v>
      </c>
    </row>
    <row r="3683" spans="1:22" x14ac:dyDescent="0.25">
      <c r="A3683" s="1">
        <v>45168</v>
      </c>
      <c r="B3683" s="2">
        <v>0.4916666666666667</v>
      </c>
      <c r="C3683">
        <v>52.8</v>
      </c>
      <c r="D3683">
        <v>19.3</v>
      </c>
      <c r="E3683">
        <v>25.6</v>
      </c>
      <c r="F3683">
        <v>0</v>
      </c>
      <c r="G3683">
        <v>10.8</v>
      </c>
      <c r="H3683">
        <v>8.9</v>
      </c>
      <c r="I3683">
        <v>662.1</v>
      </c>
      <c r="J3683">
        <v>664.2</v>
      </c>
      <c r="K3683">
        <v>3336</v>
      </c>
      <c r="L3683">
        <v>3339</v>
      </c>
      <c r="M3683">
        <v>16.2</v>
      </c>
      <c r="N3683">
        <v>14.1</v>
      </c>
      <c r="O3683">
        <v>1</v>
      </c>
      <c r="P3683">
        <v>1</v>
      </c>
      <c r="Q3683">
        <v>83.722700000000003</v>
      </c>
      <c r="R3683">
        <v>254</v>
      </c>
      <c r="S3683">
        <v>3681</v>
      </c>
      <c r="T3683">
        <v>43.625849602072797</v>
      </c>
      <c r="U3683">
        <f t="shared" si="114"/>
        <v>23.256305555555556</v>
      </c>
      <c r="V3683">
        <f t="shared" si="115"/>
        <v>86311.83222222254</v>
      </c>
    </row>
    <row r="3684" spans="1:22" x14ac:dyDescent="0.25">
      <c r="A3684" s="1">
        <v>45168</v>
      </c>
      <c r="B3684" s="2">
        <v>0.49167824074074074</v>
      </c>
      <c r="C3684">
        <v>52.4</v>
      </c>
      <c r="D3684">
        <v>82.9</v>
      </c>
      <c r="E3684">
        <v>25.6</v>
      </c>
      <c r="F3684">
        <v>0</v>
      </c>
      <c r="G3684">
        <v>35.799999999999997</v>
      </c>
      <c r="H3684">
        <v>35.9</v>
      </c>
      <c r="I3684">
        <v>657.4</v>
      </c>
      <c r="J3684">
        <v>658.9</v>
      </c>
      <c r="K3684">
        <v>3319</v>
      </c>
      <c r="L3684">
        <v>3326</v>
      </c>
      <c r="M3684">
        <v>63.6</v>
      </c>
      <c r="N3684">
        <v>62.8</v>
      </c>
      <c r="O3684">
        <v>1</v>
      </c>
      <c r="P3684">
        <v>1</v>
      </c>
      <c r="Q3684">
        <v>84.238299999999995</v>
      </c>
      <c r="R3684">
        <v>254</v>
      </c>
      <c r="S3684">
        <v>3682</v>
      </c>
      <c r="T3684">
        <v>43.654770982168799</v>
      </c>
      <c r="U3684">
        <f t="shared" si="114"/>
        <v>23.399527777777777</v>
      </c>
      <c r="V3684">
        <f t="shared" si="115"/>
        <v>86335.231750000312</v>
      </c>
    </row>
    <row r="3685" spans="1:22" x14ac:dyDescent="0.25">
      <c r="A3685" s="1">
        <v>45168</v>
      </c>
      <c r="B3685" s="2">
        <v>0.49168981481481483</v>
      </c>
      <c r="C3685">
        <v>52</v>
      </c>
      <c r="D3685">
        <v>62.8</v>
      </c>
      <c r="E3685">
        <v>25.6</v>
      </c>
      <c r="F3685">
        <v>0</v>
      </c>
      <c r="G3685">
        <v>26</v>
      </c>
      <c r="H3685">
        <v>28.1</v>
      </c>
      <c r="I3685">
        <v>658.6</v>
      </c>
      <c r="J3685">
        <v>660.2</v>
      </c>
      <c r="K3685">
        <v>3361</v>
      </c>
      <c r="L3685">
        <v>3319</v>
      </c>
      <c r="M3685">
        <v>42.1</v>
      </c>
      <c r="N3685">
        <v>46.5</v>
      </c>
      <c r="O3685">
        <v>1</v>
      </c>
      <c r="P3685">
        <v>1</v>
      </c>
      <c r="Q3685">
        <v>84.160200000000003</v>
      </c>
      <c r="R3685">
        <v>254</v>
      </c>
      <c r="S3685">
        <v>3683</v>
      </c>
      <c r="T3685">
        <v>43.697815982791603</v>
      </c>
      <c r="U3685">
        <f t="shared" si="114"/>
        <v>23.377833333333335</v>
      </c>
      <c r="V3685">
        <f t="shared" si="115"/>
        <v>86358.609583333644</v>
      </c>
    </row>
    <row r="3686" spans="1:22" x14ac:dyDescent="0.25">
      <c r="A3686" s="1">
        <v>45168</v>
      </c>
      <c r="B3686" s="2">
        <v>0.49170138888888887</v>
      </c>
      <c r="C3686">
        <v>52</v>
      </c>
      <c r="D3686">
        <v>58.9</v>
      </c>
      <c r="E3686">
        <v>25.6</v>
      </c>
      <c r="F3686">
        <v>0</v>
      </c>
      <c r="G3686">
        <v>22.4</v>
      </c>
      <c r="H3686">
        <v>24.8</v>
      </c>
      <c r="I3686">
        <v>658.9</v>
      </c>
      <c r="J3686">
        <v>660.4</v>
      </c>
      <c r="K3686">
        <v>3369</v>
      </c>
      <c r="L3686">
        <v>3346</v>
      </c>
      <c r="M3686">
        <v>36.5</v>
      </c>
      <c r="N3686">
        <v>39.1</v>
      </c>
      <c r="O3686">
        <v>1</v>
      </c>
      <c r="P3686">
        <v>1</v>
      </c>
      <c r="Q3686">
        <v>84.3125</v>
      </c>
      <c r="R3686">
        <v>253.50280219999999</v>
      </c>
      <c r="S3686">
        <v>3684</v>
      </c>
      <c r="T3686">
        <v>43.699272803238202</v>
      </c>
      <c r="U3686">
        <f t="shared" si="114"/>
        <v>23.420138888888889</v>
      </c>
      <c r="V3686">
        <f t="shared" si="115"/>
        <v>86382.029722222534</v>
      </c>
    </row>
    <row r="3687" spans="1:22" x14ac:dyDescent="0.25">
      <c r="A3687" s="1">
        <v>45168</v>
      </c>
      <c r="B3687" s="2">
        <v>0.49171296296296302</v>
      </c>
      <c r="C3687">
        <v>51.6</v>
      </c>
      <c r="D3687">
        <v>56.8</v>
      </c>
      <c r="E3687">
        <v>25.6</v>
      </c>
      <c r="F3687">
        <v>0</v>
      </c>
      <c r="G3687">
        <v>21.9</v>
      </c>
      <c r="H3687">
        <v>21.6</v>
      </c>
      <c r="I3687">
        <v>658.8</v>
      </c>
      <c r="J3687">
        <v>660.4</v>
      </c>
      <c r="K3687">
        <v>3352</v>
      </c>
      <c r="L3687">
        <v>3354</v>
      </c>
      <c r="M3687">
        <v>35.9</v>
      </c>
      <c r="N3687">
        <v>35.4</v>
      </c>
      <c r="O3687">
        <v>1</v>
      </c>
      <c r="P3687">
        <v>1</v>
      </c>
      <c r="Q3687">
        <v>84.597700000000003</v>
      </c>
      <c r="R3687">
        <v>252.80903369999999</v>
      </c>
      <c r="S3687">
        <v>3685</v>
      </c>
      <c r="T3687">
        <v>43.674979368435103</v>
      </c>
      <c r="U3687">
        <f t="shared" si="114"/>
        <v>23.49936111111111</v>
      </c>
      <c r="V3687">
        <f t="shared" si="115"/>
        <v>86405.529083333648</v>
      </c>
    </row>
    <row r="3688" spans="1:22" x14ac:dyDescent="0.25">
      <c r="A3688" s="1">
        <v>45168</v>
      </c>
      <c r="B3688" s="2">
        <v>0.49172453703703706</v>
      </c>
      <c r="C3688">
        <v>52</v>
      </c>
      <c r="D3688">
        <v>60.7</v>
      </c>
      <c r="E3688">
        <v>25.6</v>
      </c>
      <c r="F3688">
        <v>0</v>
      </c>
      <c r="G3688">
        <v>24.3</v>
      </c>
      <c r="H3688">
        <v>25.7</v>
      </c>
      <c r="I3688">
        <v>657.9</v>
      </c>
      <c r="J3688">
        <v>659.7</v>
      </c>
      <c r="K3688">
        <v>3385</v>
      </c>
      <c r="L3688">
        <v>3344</v>
      </c>
      <c r="M3688">
        <v>42</v>
      </c>
      <c r="N3688">
        <v>43.6</v>
      </c>
      <c r="O3688">
        <v>1</v>
      </c>
      <c r="P3688">
        <v>1</v>
      </c>
      <c r="Q3688">
        <v>84.625</v>
      </c>
      <c r="R3688">
        <v>252.2594</v>
      </c>
      <c r="S3688">
        <v>3686</v>
      </c>
      <c r="T3688">
        <v>43.643149494437601</v>
      </c>
      <c r="U3688">
        <f t="shared" si="114"/>
        <v>23.506944444444443</v>
      </c>
      <c r="V3688">
        <f t="shared" si="115"/>
        <v>86429.036027778086</v>
      </c>
    </row>
    <row r="3689" spans="1:22" x14ac:dyDescent="0.25">
      <c r="A3689" s="1">
        <v>45168</v>
      </c>
      <c r="B3689" s="2">
        <v>0.4917361111111111</v>
      </c>
      <c r="C3689">
        <v>52.8</v>
      </c>
      <c r="D3689">
        <v>63.5</v>
      </c>
      <c r="E3689">
        <v>25.6</v>
      </c>
      <c r="F3689">
        <v>0</v>
      </c>
      <c r="G3689">
        <v>28.4</v>
      </c>
      <c r="H3689">
        <v>26.8</v>
      </c>
      <c r="I3689">
        <v>657.2</v>
      </c>
      <c r="J3689">
        <v>659.5</v>
      </c>
      <c r="K3689">
        <v>3307</v>
      </c>
      <c r="L3689">
        <v>3370</v>
      </c>
      <c r="M3689">
        <v>49.1</v>
      </c>
      <c r="N3689">
        <v>44.5</v>
      </c>
      <c r="O3689">
        <v>1</v>
      </c>
      <c r="P3689">
        <v>1</v>
      </c>
      <c r="Q3689">
        <v>84.703100000000006</v>
      </c>
      <c r="R3689">
        <v>252</v>
      </c>
      <c r="S3689">
        <v>3687</v>
      </c>
      <c r="T3689">
        <v>43.6280443754125</v>
      </c>
      <c r="U3689">
        <f t="shared" si="114"/>
        <v>23.528638888888889</v>
      </c>
      <c r="V3689">
        <f t="shared" si="115"/>
        <v>86452.564666666978</v>
      </c>
    </row>
    <row r="3690" spans="1:22" x14ac:dyDescent="0.25">
      <c r="A3690" s="1">
        <v>45168</v>
      </c>
      <c r="B3690" s="2">
        <v>0.49174768518518519</v>
      </c>
      <c r="C3690">
        <v>51.6</v>
      </c>
      <c r="D3690">
        <v>52.3</v>
      </c>
      <c r="E3690">
        <v>25.6</v>
      </c>
      <c r="F3690">
        <v>0</v>
      </c>
      <c r="G3690">
        <v>19.399999999999999</v>
      </c>
      <c r="H3690">
        <v>20.100000000000001</v>
      </c>
      <c r="I3690">
        <v>658.5</v>
      </c>
      <c r="J3690">
        <v>660.1</v>
      </c>
      <c r="K3690">
        <v>3372</v>
      </c>
      <c r="L3690">
        <v>3379</v>
      </c>
      <c r="M3690">
        <v>32.799999999999997</v>
      </c>
      <c r="N3690">
        <v>32</v>
      </c>
      <c r="O3690">
        <v>1</v>
      </c>
      <c r="P3690">
        <v>1</v>
      </c>
      <c r="Q3690">
        <v>85.023399999999995</v>
      </c>
      <c r="R3690">
        <v>252</v>
      </c>
      <c r="S3690">
        <v>3688</v>
      </c>
      <c r="T3690">
        <v>43.655110456687297</v>
      </c>
      <c r="U3690">
        <f t="shared" si="114"/>
        <v>23.61761111111111</v>
      </c>
      <c r="V3690">
        <f t="shared" si="115"/>
        <v>86476.182277778091</v>
      </c>
    </row>
    <row r="3691" spans="1:22" x14ac:dyDescent="0.25">
      <c r="A3691" s="1">
        <v>45168</v>
      </c>
      <c r="B3691" s="2">
        <v>0.49175925925925923</v>
      </c>
      <c r="C3691">
        <v>46</v>
      </c>
      <c r="D3691">
        <v>-21.2</v>
      </c>
      <c r="E3691">
        <v>25.6</v>
      </c>
      <c r="F3691">
        <v>0</v>
      </c>
      <c r="G3691">
        <v>-38.299999999999997</v>
      </c>
      <c r="H3691">
        <v>-35.700000000000003</v>
      </c>
      <c r="I3691">
        <v>662.3</v>
      </c>
      <c r="J3691">
        <v>664.5</v>
      </c>
      <c r="K3691">
        <v>3372</v>
      </c>
      <c r="L3691">
        <v>3358</v>
      </c>
      <c r="M3691">
        <v>-76.900000000000006</v>
      </c>
      <c r="N3691">
        <v>-73.2</v>
      </c>
      <c r="O3691">
        <v>1</v>
      </c>
      <c r="P3691">
        <v>1</v>
      </c>
      <c r="Q3691">
        <v>84.726600000000005</v>
      </c>
      <c r="R3691">
        <v>252</v>
      </c>
      <c r="S3691">
        <v>3689</v>
      </c>
      <c r="T3691">
        <v>43.684362858569301</v>
      </c>
      <c r="U3691">
        <f t="shared" si="114"/>
        <v>23.535166666666669</v>
      </c>
      <c r="V3691">
        <f t="shared" si="115"/>
        <v>86499.717444444759</v>
      </c>
    </row>
    <row r="3692" spans="1:22" x14ac:dyDescent="0.25">
      <c r="A3692" s="1">
        <v>45168</v>
      </c>
      <c r="B3692" s="2">
        <v>0.49177083333333332</v>
      </c>
      <c r="C3692">
        <v>56</v>
      </c>
      <c r="D3692">
        <v>14.5</v>
      </c>
      <c r="E3692">
        <v>25.6</v>
      </c>
      <c r="F3692">
        <v>0</v>
      </c>
      <c r="G3692">
        <v>13.9</v>
      </c>
      <c r="H3692">
        <v>4.4000000000000004</v>
      </c>
      <c r="I3692">
        <v>660.6</v>
      </c>
      <c r="J3692">
        <v>665</v>
      </c>
      <c r="K3692">
        <v>3382</v>
      </c>
      <c r="L3692">
        <v>3358</v>
      </c>
      <c r="M3692">
        <v>20.9</v>
      </c>
      <c r="N3692">
        <v>3.2</v>
      </c>
      <c r="O3692">
        <v>1</v>
      </c>
      <c r="P3692">
        <v>1</v>
      </c>
      <c r="Q3692">
        <v>84.671899999999994</v>
      </c>
      <c r="R3692">
        <v>251.95376959999999</v>
      </c>
      <c r="S3692">
        <v>3690</v>
      </c>
      <c r="T3692">
        <v>43.697048401568601</v>
      </c>
      <c r="U3692">
        <f t="shared" si="114"/>
        <v>23.519972222222219</v>
      </c>
      <c r="V3692">
        <f t="shared" si="115"/>
        <v>86523.237416666976</v>
      </c>
    </row>
    <row r="3693" spans="1:22" x14ac:dyDescent="0.25">
      <c r="A3693" s="1">
        <v>45168</v>
      </c>
      <c r="B3693" s="2">
        <v>0.49178240740740736</v>
      </c>
      <c r="C3693">
        <v>55.6</v>
      </c>
      <c r="D3693">
        <v>110.6</v>
      </c>
      <c r="E3693">
        <v>25.6</v>
      </c>
      <c r="F3693">
        <v>0</v>
      </c>
      <c r="G3693">
        <v>52.6</v>
      </c>
      <c r="H3693">
        <v>49.8</v>
      </c>
      <c r="I3693">
        <v>654</v>
      </c>
      <c r="J3693">
        <v>656.1</v>
      </c>
      <c r="K3693">
        <v>3381</v>
      </c>
      <c r="L3693">
        <v>3378</v>
      </c>
      <c r="M3693">
        <v>88</v>
      </c>
      <c r="N3693">
        <v>85.2</v>
      </c>
      <c r="O3693">
        <v>1</v>
      </c>
      <c r="P3693">
        <v>1</v>
      </c>
      <c r="Q3693">
        <v>84.808599999999998</v>
      </c>
      <c r="R3693">
        <v>251.46900740000001</v>
      </c>
      <c r="S3693">
        <v>3691</v>
      </c>
      <c r="T3693">
        <v>43.6970943310059</v>
      </c>
      <c r="U3693">
        <f t="shared" si="114"/>
        <v>23.557944444444445</v>
      </c>
      <c r="V3693">
        <f t="shared" si="115"/>
        <v>86546.795361111421</v>
      </c>
    </row>
    <row r="3694" spans="1:22" x14ac:dyDescent="0.25">
      <c r="A3694" s="1">
        <v>45168</v>
      </c>
      <c r="B3694" s="2">
        <v>0.49179398148148151</v>
      </c>
      <c r="C3694">
        <v>48.8</v>
      </c>
      <c r="D3694">
        <v>29.4</v>
      </c>
      <c r="E3694">
        <v>25.6</v>
      </c>
      <c r="F3694">
        <v>0</v>
      </c>
      <c r="G3694">
        <v>5.2</v>
      </c>
      <c r="H3694">
        <v>3.9</v>
      </c>
      <c r="I3694">
        <v>663.4</v>
      </c>
      <c r="J3694">
        <v>664.8</v>
      </c>
      <c r="K3694">
        <v>3357</v>
      </c>
      <c r="L3694">
        <v>3353</v>
      </c>
      <c r="M3694">
        <v>6.1</v>
      </c>
      <c r="N3694">
        <v>3.2</v>
      </c>
      <c r="O3694">
        <v>1</v>
      </c>
      <c r="P3694">
        <v>1</v>
      </c>
      <c r="Q3694">
        <v>84.910200000000003</v>
      </c>
      <c r="R3694">
        <v>250.98961069999999</v>
      </c>
      <c r="S3694">
        <v>3692</v>
      </c>
      <c r="T3694">
        <v>43.6783897194776</v>
      </c>
      <c r="U3694">
        <f t="shared" si="114"/>
        <v>23.586166666666667</v>
      </c>
      <c r="V3694">
        <f t="shared" si="115"/>
        <v>86570.381527778081</v>
      </c>
    </row>
    <row r="3695" spans="1:22" x14ac:dyDescent="0.25">
      <c r="A3695" s="1">
        <v>45168</v>
      </c>
      <c r="B3695" s="2">
        <v>0.49180555555555555</v>
      </c>
      <c r="C3695">
        <v>48.4</v>
      </c>
      <c r="D3695">
        <v>-46</v>
      </c>
      <c r="E3695">
        <v>25.6</v>
      </c>
      <c r="F3695">
        <v>0</v>
      </c>
      <c r="G3695">
        <v>-29.1</v>
      </c>
      <c r="H3695">
        <v>-27</v>
      </c>
      <c r="I3695">
        <v>663</v>
      </c>
      <c r="J3695">
        <v>664.8</v>
      </c>
      <c r="K3695">
        <v>3344</v>
      </c>
      <c r="L3695">
        <v>3351</v>
      </c>
      <c r="M3695">
        <v>-58.1</v>
      </c>
      <c r="N3695">
        <v>-56.4</v>
      </c>
      <c r="O3695">
        <v>1</v>
      </c>
      <c r="P3695">
        <v>1</v>
      </c>
      <c r="Q3695">
        <v>84.527299999999997</v>
      </c>
      <c r="R3695">
        <v>250.8120878</v>
      </c>
      <c r="S3695">
        <v>3693</v>
      </c>
      <c r="T3695">
        <v>43.659532175685399</v>
      </c>
      <c r="U3695">
        <f t="shared" si="114"/>
        <v>23.479805555555554</v>
      </c>
      <c r="V3695">
        <f t="shared" si="115"/>
        <v>86593.86133333364</v>
      </c>
    </row>
    <row r="3696" spans="1:22" x14ac:dyDescent="0.25">
      <c r="A3696" s="1">
        <v>45168</v>
      </c>
      <c r="B3696" s="2">
        <v>0.49181712962962965</v>
      </c>
      <c r="C3696">
        <v>48.4</v>
      </c>
      <c r="D3696">
        <v>-54.4</v>
      </c>
      <c r="E3696">
        <v>25.6</v>
      </c>
      <c r="F3696">
        <v>0</v>
      </c>
      <c r="G3696">
        <v>-33.1</v>
      </c>
      <c r="H3696">
        <v>-31.6</v>
      </c>
      <c r="I3696">
        <v>662.9</v>
      </c>
      <c r="J3696">
        <v>664.9</v>
      </c>
      <c r="K3696">
        <v>3355</v>
      </c>
      <c r="L3696">
        <v>3357</v>
      </c>
      <c r="M3696">
        <v>-65.7</v>
      </c>
      <c r="N3696">
        <v>-65.599999999999994</v>
      </c>
      <c r="O3696">
        <v>1</v>
      </c>
      <c r="P3696">
        <v>1</v>
      </c>
      <c r="Q3696">
        <v>84.136700000000005</v>
      </c>
      <c r="R3696">
        <v>250.6345647</v>
      </c>
      <c r="S3696">
        <v>3694</v>
      </c>
      <c r="T3696">
        <v>43.641195881929903</v>
      </c>
      <c r="U3696">
        <f t="shared" si="114"/>
        <v>23.371305555555555</v>
      </c>
      <c r="V3696">
        <f t="shared" si="115"/>
        <v>86617.232638889196</v>
      </c>
    </row>
    <row r="3697" spans="1:22" x14ac:dyDescent="0.25">
      <c r="A3697" s="1">
        <v>45168</v>
      </c>
      <c r="B3697" s="2">
        <v>0.49182870370370368</v>
      </c>
      <c r="C3697">
        <v>48</v>
      </c>
      <c r="D3697">
        <v>-49.8</v>
      </c>
      <c r="E3697">
        <v>25.6</v>
      </c>
      <c r="F3697">
        <v>0</v>
      </c>
      <c r="G3697">
        <v>-30.4</v>
      </c>
      <c r="H3697">
        <v>-29.4</v>
      </c>
      <c r="I3697">
        <v>663</v>
      </c>
      <c r="J3697">
        <v>664.8</v>
      </c>
      <c r="K3697">
        <v>3332</v>
      </c>
      <c r="L3697">
        <v>3337</v>
      </c>
      <c r="M3697">
        <v>-61.6</v>
      </c>
      <c r="N3697">
        <v>-61.8</v>
      </c>
      <c r="O3697">
        <v>1</v>
      </c>
      <c r="P3697">
        <v>1</v>
      </c>
      <c r="Q3697">
        <v>83.960899999999995</v>
      </c>
      <c r="R3697">
        <v>250.4604114</v>
      </c>
      <c r="S3697">
        <v>3695</v>
      </c>
      <c r="T3697">
        <v>43.629523342597203</v>
      </c>
      <c r="U3697">
        <f t="shared" si="114"/>
        <v>23.32247222222222</v>
      </c>
      <c r="V3697">
        <f t="shared" si="115"/>
        <v>86640.555111111418</v>
      </c>
    </row>
    <row r="3698" spans="1:22" x14ac:dyDescent="0.25">
      <c r="A3698" s="1">
        <v>45168</v>
      </c>
      <c r="B3698" s="2">
        <v>0.49184027777777778</v>
      </c>
      <c r="C3698">
        <v>48</v>
      </c>
      <c r="D3698">
        <v>-50.3</v>
      </c>
      <c r="E3698">
        <v>25.6</v>
      </c>
      <c r="F3698">
        <v>0</v>
      </c>
      <c r="G3698">
        <v>-29.6</v>
      </c>
      <c r="H3698">
        <v>-29.2</v>
      </c>
      <c r="I3698">
        <v>663.2</v>
      </c>
      <c r="J3698">
        <v>665.1</v>
      </c>
      <c r="K3698">
        <v>3320</v>
      </c>
      <c r="L3698">
        <v>3318</v>
      </c>
      <c r="M3698">
        <v>-61.5</v>
      </c>
      <c r="N3698">
        <v>-62.4</v>
      </c>
      <c r="O3698">
        <v>1</v>
      </c>
      <c r="P3698">
        <v>1</v>
      </c>
      <c r="Q3698">
        <v>83.543000000000006</v>
      </c>
      <c r="R3698">
        <v>250.28625790000001</v>
      </c>
      <c r="S3698">
        <v>3696</v>
      </c>
      <c r="T3698">
        <v>43.617083575144299</v>
      </c>
      <c r="U3698">
        <f t="shared" si="114"/>
        <v>23.206388888888892</v>
      </c>
      <c r="V3698">
        <f t="shared" si="115"/>
        <v>86663.761500000313</v>
      </c>
    </row>
    <row r="3699" spans="1:22" x14ac:dyDescent="0.25">
      <c r="A3699" s="1">
        <v>45168</v>
      </c>
      <c r="B3699" s="2">
        <v>0.49185185185185182</v>
      </c>
      <c r="C3699">
        <v>42.8</v>
      </c>
      <c r="D3699">
        <v>-74.2</v>
      </c>
      <c r="E3699">
        <v>25.6</v>
      </c>
      <c r="F3699">
        <v>0</v>
      </c>
      <c r="G3699">
        <v>-43</v>
      </c>
      <c r="H3699">
        <v>-46.2</v>
      </c>
      <c r="I3699">
        <v>663.4</v>
      </c>
      <c r="J3699">
        <v>665.5</v>
      </c>
      <c r="K3699">
        <v>3278</v>
      </c>
      <c r="L3699">
        <v>3283</v>
      </c>
      <c r="M3699">
        <v>-91.2</v>
      </c>
      <c r="N3699">
        <v>-93.9</v>
      </c>
      <c r="O3699">
        <v>1</v>
      </c>
      <c r="P3699">
        <v>1</v>
      </c>
      <c r="Q3699">
        <v>82.941400000000002</v>
      </c>
      <c r="R3699">
        <v>250.11210439999999</v>
      </c>
      <c r="S3699">
        <v>3697</v>
      </c>
      <c r="T3699">
        <v>43.591059126919703</v>
      </c>
      <c r="U3699">
        <f t="shared" si="114"/>
        <v>23.039277777777777</v>
      </c>
      <c r="V3699">
        <f t="shared" si="115"/>
        <v>86686.800777778088</v>
      </c>
    </row>
    <row r="3700" spans="1:22" x14ac:dyDescent="0.25">
      <c r="A3700" s="1">
        <v>45168</v>
      </c>
      <c r="B3700" s="2">
        <v>0.49186342592592597</v>
      </c>
      <c r="C3700">
        <v>33.200000000000003</v>
      </c>
      <c r="D3700">
        <v>-441.6</v>
      </c>
      <c r="E3700">
        <v>25.6</v>
      </c>
      <c r="F3700">
        <v>0</v>
      </c>
      <c r="G3700">
        <v>-227.5</v>
      </c>
      <c r="H3700">
        <v>-225.6</v>
      </c>
      <c r="I3700">
        <v>669.1</v>
      </c>
      <c r="J3700">
        <v>670.4</v>
      </c>
      <c r="K3700">
        <v>3176</v>
      </c>
      <c r="L3700">
        <v>3174</v>
      </c>
      <c r="M3700">
        <v>-497.3</v>
      </c>
      <c r="N3700">
        <v>-489.5</v>
      </c>
      <c r="O3700">
        <v>1</v>
      </c>
      <c r="P3700">
        <v>1</v>
      </c>
      <c r="Q3700">
        <v>80.734399999999994</v>
      </c>
      <c r="R3700">
        <v>250</v>
      </c>
      <c r="S3700">
        <v>3698</v>
      </c>
      <c r="T3700">
        <v>43.513574323169202</v>
      </c>
      <c r="U3700">
        <f t="shared" si="114"/>
        <v>22.426222222222219</v>
      </c>
      <c r="V3700">
        <f t="shared" si="115"/>
        <v>86709.227000000305</v>
      </c>
    </row>
    <row r="3701" spans="1:22" x14ac:dyDescent="0.25">
      <c r="A3701" s="1">
        <v>45168</v>
      </c>
      <c r="B3701" s="2">
        <v>0.49187500000000001</v>
      </c>
      <c r="C3701">
        <v>41.2</v>
      </c>
      <c r="D3701">
        <v>-379</v>
      </c>
      <c r="E3701">
        <v>25.6</v>
      </c>
      <c r="F3701">
        <v>0</v>
      </c>
      <c r="G3701">
        <v>-196.1</v>
      </c>
      <c r="H3701">
        <v>-199.5</v>
      </c>
      <c r="I3701">
        <v>675.7</v>
      </c>
      <c r="J3701">
        <v>676.9</v>
      </c>
      <c r="K3701">
        <v>3072</v>
      </c>
      <c r="L3701">
        <v>3073</v>
      </c>
      <c r="M3701">
        <v>-411.4</v>
      </c>
      <c r="N3701">
        <v>-418</v>
      </c>
      <c r="O3701">
        <v>1</v>
      </c>
      <c r="P3701">
        <v>1</v>
      </c>
      <c r="Q3701">
        <v>78.035200000000003</v>
      </c>
      <c r="R3701">
        <v>250</v>
      </c>
      <c r="S3701">
        <v>3699</v>
      </c>
      <c r="T3701">
        <v>43.383763587930297</v>
      </c>
      <c r="U3701">
        <f t="shared" si="114"/>
        <v>21.676444444444446</v>
      </c>
      <c r="V3701">
        <f t="shared" si="115"/>
        <v>86730.903444444746</v>
      </c>
    </row>
    <row r="3702" spans="1:22" x14ac:dyDescent="0.25">
      <c r="A3702" s="1">
        <v>45168</v>
      </c>
      <c r="B3702" s="2">
        <v>0.4918865740740741</v>
      </c>
      <c r="C3702">
        <v>50.8</v>
      </c>
      <c r="D3702">
        <v>-29.5</v>
      </c>
      <c r="E3702">
        <v>25.6</v>
      </c>
      <c r="F3702">
        <v>0</v>
      </c>
      <c r="G3702">
        <v>-17.399999999999999</v>
      </c>
      <c r="H3702">
        <v>-18.8</v>
      </c>
      <c r="I3702">
        <v>667.9</v>
      </c>
      <c r="J3702">
        <v>669.1</v>
      </c>
      <c r="K3702">
        <v>3067</v>
      </c>
      <c r="L3702">
        <v>3051</v>
      </c>
      <c r="M3702">
        <v>-23.3</v>
      </c>
      <c r="N3702">
        <v>-28.1</v>
      </c>
      <c r="O3702">
        <v>1</v>
      </c>
      <c r="P3702">
        <v>1</v>
      </c>
      <c r="Q3702">
        <v>76.738299999999995</v>
      </c>
      <c r="R3702">
        <v>250</v>
      </c>
      <c r="S3702">
        <v>3700</v>
      </c>
      <c r="T3702">
        <v>43.288856737527901</v>
      </c>
      <c r="U3702">
        <f t="shared" si="114"/>
        <v>21.316194444444442</v>
      </c>
      <c r="V3702">
        <f t="shared" si="115"/>
        <v>86752.21963888919</v>
      </c>
    </row>
    <row r="3703" spans="1:22" x14ac:dyDescent="0.25">
      <c r="A3703" s="1">
        <v>45168</v>
      </c>
      <c r="B3703" s="2">
        <v>0.49189814814814814</v>
      </c>
      <c r="C3703">
        <v>43.6</v>
      </c>
      <c r="D3703">
        <v>-111</v>
      </c>
      <c r="E3703">
        <v>25.6</v>
      </c>
      <c r="F3703">
        <v>0</v>
      </c>
      <c r="G3703">
        <v>-66.099999999999994</v>
      </c>
      <c r="H3703">
        <v>-63.8</v>
      </c>
      <c r="I3703">
        <v>668.2</v>
      </c>
      <c r="J3703">
        <v>669.1</v>
      </c>
      <c r="K3703">
        <v>2992</v>
      </c>
      <c r="L3703">
        <v>2992</v>
      </c>
      <c r="M3703">
        <v>-125.7</v>
      </c>
      <c r="N3703">
        <v>-122.8</v>
      </c>
      <c r="O3703">
        <v>1</v>
      </c>
      <c r="P3703">
        <v>1</v>
      </c>
      <c r="Q3703">
        <v>75.988299999999995</v>
      </c>
      <c r="R3703">
        <v>250.3114459</v>
      </c>
      <c r="S3703">
        <v>3701</v>
      </c>
      <c r="T3703">
        <v>43.268974818879002</v>
      </c>
      <c r="U3703">
        <f t="shared" si="114"/>
        <v>21.107861111111109</v>
      </c>
      <c r="V3703">
        <f t="shared" si="115"/>
        <v>86773.327500000305</v>
      </c>
    </row>
    <row r="3704" spans="1:22" x14ac:dyDescent="0.25">
      <c r="A3704" s="1">
        <v>45168</v>
      </c>
      <c r="B3704" s="2">
        <v>0.49190972222222223</v>
      </c>
      <c r="C3704">
        <v>26.8</v>
      </c>
      <c r="D3704">
        <v>-99.4</v>
      </c>
      <c r="E3704">
        <v>25.6</v>
      </c>
      <c r="F3704">
        <v>0</v>
      </c>
      <c r="G3704">
        <v>-59.1</v>
      </c>
      <c r="H3704">
        <v>-58.7</v>
      </c>
      <c r="I3704">
        <v>668.7</v>
      </c>
      <c r="J3704">
        <v>669.5</v>
      </c>
      <c r="K3704">
        <v>2939</v>
      </c>
      <c r="L3704">
        <v>2938</v>
      </c>
      <c r="M3704">
        <v>-113.5</v>
      </c>
      <c r="N3704">
        <v>-110.5</v>
      </c>
      <c r="O3704">
        <v>1</v>
      </c>
      <c r="P3704">
        <v>1</v>
      </c>
      <c r="Q3704">
        <v>74.195300000000003</v>
      </c>
      <c r="R3704">
        <v>250.59771309999999</v>
      </c>
      <c r="S3704">
        <v>3702</v>
      </c>
      <c r="T3704">
        <v>43.251891613003103</v>
      </c>
      <c r="U3704">
        <f t="shared" si="114"/>
        <v>20.609805555555557</v>
      </c>
      <c r="V3704">
        <f t="shared" si="115"/>
        <v>86793.937305555854</v>
      </c>
    </row>
    <row r="3705" spans="1:22" x14ac:dyDescent="0.25">
      <c r="A3705" s="1">
        <v>45168</v>
      </c>
      <c r="B3705" s="2">
        <v>0.49192129629629627</v>
      </c>
      <c r="C3705">
        <v>0</v>
      </c>
      <c r="D3705">
        <v>-602.29999999999995</v>
      </c>
      <c r="E3705">
        <v>25.6</v>
      </c>
      <c r="F3705">
        <v>0</v>
      </c>
      <c r="G3705">
        <v>-307.8</v>
      </c>
      <c r="H3705">
        <v>-312</v>
      </c>
      <c r="I3705">
        <v>681.1</v>
      </c>
      <c r="J3705">
        <v>682.3</v>
      </c>
      <c r="K3705">
        <v>2755</v>
      </c>
      <c r="L3705">
        <v>2758</v>
      </c>
      <c r="M3705">
        <v>-772.5</v>
      </c>
      <c r="N3705">
        <v>-772.4</v>
      </c>
      <c r="O3705">
        <v>1</v>
      </c>
      <c r="P3705">
        <v>1</v>
      </c>
      <c r="Q3705">
        <v>70.011700000000005</v>
      </c>
      <c r="R3705">
        <v>250.87778510000001</v>
      </c>
      <c r="S3705">
        <v>3703</v>
      </c>
      <c r="T3705">
        <v>43.1424194610032</v>
      </c>
      <c r="U3705">
        <f t="shared" si="114"/>
        <v>19.447694444444444</v>
      </c>
      <c r="V3705">
        <f t="shared" si="115"/>
        <v>86813.3850000003</v>
      </c>
    </row>
    <row r="3706" spans="1:22" x14ac:dyDescent="0.25">
      <c r="A3706" s="1">
        <v>45168</v>
      </c>
      <c r="B3706" s="2">
        <v>0.49193287037037042</v>
      </c>
      <c r="C3706">
        <v>0</v>
      </c>
      <c r="D3706">
        <v>-580.79999999999995</v>
      </c>
      <c r="E3706">
        <v>25.6</v>
      </c>
      <c r="F3706">
        <v>0</v>
      </c>
      <c r="G3706">
        <v>-304.5</v>
      </c>
      <c r="H3706">
        <v>-299.39999999999998</v>
      </c>
      <c r="I3706">
        <v>681.2</v>
      </c>
      <c r="J3706">
        <v>680.9</v>
      </c>
      <c r="K3706">
        <v>2586</v>
      </c>
      <c r="L3706">
        <v>2577</v>
      </c>
      <c r="M3706">
        <v>-822.3</v>
      </c>
      <c r="N3706">
        <v>-824.3</v>
      </c>
      <c r="O3706">
        <v>1</v>
      </c>
      <c r="P3706">
        <v>1</v>
      </c>
      <c r="Q3706">
        <v>65.308599999999998</v>
      </c>
      <c r="R3706">
        <v>251</v>
      </c>
      <c r="S3706">
        <v>3704</v>
      </c>
      <c r="T3706">
        <v>42.955819650202798</v>
      </c>
      <c r="U3706">
        <f t="shared" si="114"/>
        <v>18.141277777777777</v>
      </c>
      <c r="V3706">
        <f t="shared" si="115"/>
        <v>86831.526277778074</v>
      </c>
    </row>
    <row r="3707" spans="1:22" x14ac:dyDescent="0.25">
      <c r="A3707" s="1">
        <v>45168</v>
      </c>
      <c r="B3707" s="2">
        <v>0.49194444444444446</v>
      </c>
      <c r="C3707">
        <v>0</v>
      </c>
      <c r="D3707">
        <v>-557.79999999999995</v>
      </c>
      <c r="E3707">
        <v>25.6</v>
      </c>
      <c r="F3707">
        <v>0</v>
      </c>
      <c r="G3707">
        <v>-293.10000000000002</v>
      </c>
      <c r="H3707">
        <v>-297.60000000000002</v>
      </c>
      <c r="I3707">
        <v>680.5</v>
      </c>
      <c r="J3707">
        <v>681.8</v>
      </c>
      <c r="K3707">
        <v>2408</v>
      </c>
      <c r="L3707">
        <v>2405</v>
      </c>
      <c r="M3707">
        <v>-857.2</v>
      </c>
      <c r="N3707">
        <v>-852.2</v>
      </c>
      <c r="O3707">
        <v>1</v>
      </c>
      <c r="P3707">
        <v>1</v>
      </c>
      <c r="Q3707">
        <v>60.882800000000003</v>
      </c>
      <c r="R3707">
        <v>251</v>
      </c>
      <c r="S3707">
        <v>3705</v>
      </c>
      <c r="T3707">
        <v>42.760296922549202</v>
      </c>
      <c r="U3707">
        <f t="shared" si="114"/>
        <v>16.911888888888889</v>
      </c>
      <c r="V3707">
        <f t="shared" si="115"/>
        <v>86848.438166666965</v>
      </c>
    </row>
    <row r="3708" spans="1:22" x14ac:dyDescent="0.25">
      <c r="A3708" s="1">
        <v>45168</v>
      </c>
      <c r="B3708" s="2">
        <v>0.4919560185185185</v>
      </c>
      <c r="C3708">
        <v>0</v>
      </c>
      <c r="D3708">
        <v>-539.6</v>
      </c>
      <c r="E3708">
        <v>25.6</v>
      </c>
      <c r="F3708">
        <v>0</v>
      </c>
      <c r="G3708">
        <v>-282.7</v>
      </c>
      <c r="H3708">
        <v>-279.39999999999998</v>
      </c>
      <c r="I3708">
        <v>680.3</v>
      </c>
      <c r="J3708">
        <v>680.2</v>
      </c>
      <c r="K3708">
        <v>2215</v>
      </c>
      <c r="L3708">
        <v>2192</v>
      </c>
      <c r="M3708">
        <v>-912.8</v>
      </c>
      <c r="N3708">
        <v>-920.8</v>
      </c>
      <c r="O3708">
        <v>1</v>
      </c>
      <c r="P3708">
        <v>1</v>
      </c>
      <c r="Q3708">
        <v>56.160200000000003</v>
      </c>
      <c r="R3708">
        <v>251.07652039999999</v>
      </c>
      <c r="S3708">
        <v>3706</v>
      </c>
      <c r="T3708">
        <v>42.576213585024</v>
      </c>
      <c r="U3708">
        <f t="shared" si="114"/>
        <v>15.600055555555556</v>
      </c>
      <c r="V3708">
        <f t="shared" si="115"/>
        <v>86864.038222222516</v>
      </c>
    </row>
    <row r="3709" spans="1:22" x14ac:dyDescent="0.25">
      <c r="A3709" s="1">
        <v>45168</v>
      </c>
      <c r="B3709" s="2">
        <v>0.4919675925925926</v>
      </c>
      <c r="C3709">
        <v>29.6</v>
      </c>
      <c r="D3709">
        <v>-314.60000000000002</v>
      </c>
      <c r="E3709">
        <v>25.6</v>
      </c>
      <c r="F3709">
        <v>0</v>
      </c>
      <c r="G3709">
        <v>-153.19999999999999</v>
      </c>
      <c r="H3709">
        <v>-153.1</v>
      </c>
      <c r="I3709">
        <v>674.1</v>
      </c>
      <c r="J3709">
        <v>674.9</v>
      </c>
      <c r="K3709">
        <v>2078</v>
      </c>
      <c r="L3709">
        <v>2071</v>
      </c>
      <c r="M3709">
        <v>-465.3</v>
      </c>
      <c r="N3709">
        <v>-472.2</v>
      </c>
      <c r="O3709">
        <v>1</v>
      </c>
      <c r="P3709">
        <v>1</v>
      </c>
      <c r="Q3709">
        <v>52.066400000000002</v>
      </c>
      <c r="R3709">
        <v>251.24173200000001</v>
      </c>
      <c r="S3709">
        <v>3707</v>
      </c>
      <c r="T3709">
        <v>42.421093962532296</v>
      </c>
      <c r="U3709">
        <f t="shared" si="114"/>
        <v>14.462888888888889</v>
      </c>
      <c r="V3709">
        <f t="shared" si="115"/>
        <v>86878.5011111114</v>
      </c>
    </row>
    <row r="3710" spans="1:22" x14ac:dyDescent="0.25">
      <c r="A3710" s="1">
        <v>45168</v>
      </c>
      <c r="B3710" s="2">
        <v>0.49197916666666663</v>
      </c>
      <c r="C3710">
        <v>29.6</v>
      </c>
      <c r="D3710">
        <v>-165.1</v>
      </c>
      <c r="E3710">
        <v>25.6</v>
      </c>
      <c r="F3710">
        <v>0</v>
      </c>
      <c r="G3710">
        <v>-95.3</v>
      </c>
      <c r="H3710">
        <v>-92.4</v>
      </c>
      <c r="I3710">
        <v>671.4</v>
      </c>
      <c r="J3710">
        <v>672.8</v>
      </c>
      <c r="K3710">
        <v>1988</v>
      </c>
      <c r="L3710">
        <v>1992</v>
      </c>
      <c r="M3710">
        <v>-286.7</v>
      </c>
      <c r="N3710">
        <v>-281.89999999999998</v>
      </c>
      <c r="O3710">
        <v>1</v>
      </c>
      <c r="P3710">
        <v>1</v>
      </c>
      <c r="Q3710">
        <v>50.281300000000002</v>
      </c>
      <c r="R3710">
        <v>251.38093799999999</v>
      </c>
      <c r="S3710">
        <v>3708</v>
      </c>
      <c r="T3710">
        <v>42.334777512505802</v>
      </c>
      <c r="U3710">
        <f t="shared" si="114"/>
        <v>13.967027777777778</v>
      </c>
      <c r="V3710">
        <f t="shared" si="115"/>
        <v>86892.468138889177</v>
      </c>
    </row>
    <row r="3711" spans="1:22" x14ac:dyDescent="0.25">
      <c r="A3711" s="1">
        <v>45168</v>
      </c>
      <c r="B3711" s="2">
        <v>0.49199074074074073</v>
      </c>
      <c r="C3711">
        <v>29.2</v>
      </c>
      <c r="D3711">
        <v>-111.5</v>
      </c>
      <c r="E3711">
        <v>25.6</v>
      </c>
      <c r="F3711">
        <v>0</v>
      </c>
      <c r="G3711">
        <v>-67.8</v>
      </c>
      <c r="H3711">
        <v>-65.2</v>
      </c>
      <c r="I3711">
        <v>670.2</v>
      </c>
      <c r="J3711">
        <v>671.6</v>
      </c>
      <c r="K3711">
        <v>1931</v>
      </c>
      <c r="L3711">
        <v>1912</v>
      </c>
      <c r="M3711">
        <v>-203.5</v>
      </c>
      <c r="N3711">
        <v>-200.1</v>
      </c>
      <c r="O3711">
        <v>1</v>
      </c>
      <c r="P3711">
        <v>1</v>
      </c>
      <c r="Q3711">
        <v>48.324199999999998</v>
      </c>
      <c r="R3711">
        <v>251.52443109999999</v>
      </c>
      <c r="S3711">
        <v>3709</v>
      </c>
      <c r="T3711">
        <v>42.291423669806903</v>
      </c>
      <c r="U3711">
        <f t="shared" si="114"/>
        <v>13.423388888888887</v>
      </c>
      <c r="V3711">
        <f t="shared" si="115"/>
        <v>86905.891527778062</v>
      </c>
    </row>
    <row r="3712" spans="1:22" x14ac:dyDescent="0.25">
      <c r="A3712" s="1">
        <v>45168</v>
      </c>
      <c r="B3712" s="2">
        <v>0.49200231481481477</v>
      </c>
      <c r="C3712">
        <v>24.8</v>
      </c>
      <c r="D3712">
        <v>-159.69999999999999</v>
      </c>
      <c r="E3712">
        <v>25.6</v>
      </c>
      <c r="F3712">
        <v>0</v>
      </c>
      <c r="G3712">
        <v>-94.3</v>
      </c>
      <c r="H3712">
        <v>-93.1</v>
      </c>
      <c r="I3712">
        <v>670.5</v>
      </c>
      <c r="J3712">
        <v>671.2</v>
      </c>
      <c r="K3712">
        <v>1846</v>
      </c>
      <c r="L3712">
        <v>1842</v>
      </c>
      <c r="M3712">
        <v>-306.60000000000002</v>
      </c>
      <c r="N3712">
        <v>-304.60000000000002</v>
      </c>
      <c r="O3712">
        <v>1</v>
      </c>
      <c r="P3712">
        <v>1</v>
      </c>
      <c r="Q3712">
        <v>47.105499999999999</v>
      </c>
      <c r="R3712">
        <v>251.65069510000001</v>
      </c>
      <c r="S3712">
        <v>3710</v>
      </c>
      <c r="T3712">
        <v>42.259064374970997</v>
      </c>
      <c r="U3712">
        <f t="shared" si="114"/>
        <v>13.08486111111111</v>
      </c>
      <c r="V3712">
        <f t="shared" si="115"/>
        <v>86918.976388889176</v>
      </c>
    </row>
    <row r="3713" spans="1:22" x14ac:dyDescent="0.25">
      <c r="A3713" s="1">
        <v>45168</v>
      </c>
      <c r="B3713" s="2">
        <v>0.49201388888888892</v>
      </c>
      <c r="C3713">
        <v>24.8</v>
      </c>
      <c r="D3713">
        <v>-141.69999999999999</v>
      </c>
      <c r="E3713">
        <v>25.6</v>
      </c>
      <c r="F3713">
        <v>0</v>
      </c>
      <c r="G3713">
        <v>-83.8</v>
      </c>
      <c r="H3713">
        <v>-82.8</v>
      </c>
      <c r="I3713">
        <v>670.4</v>
      </c>
      <c r="J3713">
        <v>671.1</v>
      </c>
      <c r="K3713">
        <v>1756</v>
      </c>
      <c r="L3713">
        <v>1746</v>
      </c>
      <c r="M3713">
        <v>-283.2</v>
      </c>
      <c r="N3713">
        <v>-285.89999999999998</v>
      </c>
      <c r="O3713">
        <v>1</v>
      </c>
      <c r="P3713">
        <v>1</v>
      </c>
      <c r="Q3713">
        <v>44.660200000000003</v>
      </c>
      <c r="R3713">
        <v>251.76809170000001</v>
      </c>
      <c r="S3713">
        <v>3711</v>
      </c>
      <c r="T3713">
        <v>42.219161095402903</v>
      </c>
      <c r="U3713">
        <f t="shared" si="114"/>
        <v>12.405611111111112</v>
      </c>
      <c r="V3713">
        <f t="shared" si="115"/>
        <v>86931.382000000289</v>
      </c>
    </row>
    <row r="3714" spans="1:22" x14ac:dyDescent="0.25">
      <c r="A3714" s="1">
        <v>45168</v>
      </c>
      <c r="B3714" s="2">
        <v>0.49202546296296296</v>
      </c>
      <c r="C3714">
        <v>24.8</v>
      </c>
      <c r="D3714">
        <v>-132.5</v>
      </c>
      <c r="E3714">
        <v>25.6</v>
      </c>
      <c r="F3714">
        <v>0</v>
      </c>
      <c r="G3714">
        <v>-76.400000000000006</v>
      </c>
      <c r="H3714">
        <v>-78.3</v>
      </c>
      <c r="I3714">
        <v>668.9</v>
      </c>
      <c r="J3714">
        <v>670.2</v>
      </c>
      <c r="K3714">
        <v>1655</v>
      </c>
      <c r="L3714">
        <v>1707</v>
      </c>
      <c r="M3714">
        <v>-272</v>
      </c>
      <c r="N3714">
        <v>-272.60000000000002</v>
      </c>
      <c r="O3714">
        <v>1</v>
      </c>
      <c r="P3714">
        <v>1</v>
      </c>
      <c r="Q3714">
        <v>43.246099999999998</v>
      </c>
      <c r="R3714">
        <v>251.88548829999999</v>
      </c>
      <c r="S3714">
        <v>3712</v>
      </c>
      <c r="T3714">
        <v>42.176782399691199</v>
      </c>
      <c r="U3714">
        <f t="shared" si="114"/>
        <v>12.012805555555556</v>
      </c>
      <c r="V3714">
        <f t="shared" si="115"/>
        <v>86943.394805555843</v>
      </c>
    </row>
    <row r="3715" spans="1:22" x14ac:dyDescent="0.25">
      <c r="A3715" s="1">
        <v>45168</v>
      </c>
      <c r="B3715" s="2">
        <v>0.49203703703703705</v>
      </c>
      <c r="C3715">
        <v>0</v>
      </c>
      <c r="D3715">
        <v>-322.5</v>
      </c>
      <c r="E3715">
        <v>25.6</v>
      </c>
      <c r="F3715">
        <v>0</v>
      </c>
      <c r="G3715">
        <v>-188</v>
      </c>
      <c r="H3715">
        <v>-181.1</v>
      </c>
      <c r="I3715">
        <v>670.8</v>
      </c>
      <c r="J3715">
        <v>671</v>
      </c>
      <c r="K3715">
        <v>1575</v>
      </c>
      <c r="L3715">
        <v>1520</v>
      </c>
      <c r="M3715">
        <v>-814.7</v>
      </c>
      <c r="N3715">
        <v>-810.3</v>
      </c>
      <c r="O3715">
        <v>1</v>
      </c>
      <c r="P3715">
        <v>1</v>
      </c>
      <c r="Q3715">
        <v>40.550800000000002</v>
      </c>
      <c r="R3715">
        <v>251.99424070000001</v>
      </c>
      <c r="S3715">
        <v>3713</v>
      </c>
      <c r="T3715">
        <v>42.133316572043697</v>
      </c>
      <c r="U3715">
        <f t="shared" ref="U3715:U3778" si="116">Q3715/3.6</f>
        <v>11.264111111111111</v>
      </c>
      <c r="V3715">
        <f t="shared" si="115"/>
        <v>86954.658916666958</v>
      </c>
    </row>
    <row r="3716" spans="1:22" x14ac:dyDescent="0.25">
      <c r="A3716" s="1">
        <v>45168</v>
      </c>
      <c r="B3716" s="2">
        <v>0.49204861111111109</v>
      </c>
      <c r="C3716">
        <v>0</v>
      </c>
      <c r="D3716">
        <v>203.6</v>
      </c>
      <c r="E3716">
        <v>26</v>
      </c>
      <c r="F3716">
        <v>0</v>
      </c>
      <c r="G3716">
        <v>-192.3</v>
      </c>
      <c r="H3716">
        <v>77</v>
      </c>
      <c r="I3716">
        <v>659.1</v>
      </c>
      <c r="J3716">
        <v>667.9</v>
      </c>
      <c r="K3716">
        <v>1363</v>
      </c>
      <c r="L3716">
        <v>3862</v>
      </c>
      <c r="M3716">
        <v>-1077.5</v>
      </c>
      <c r="N3716">
        <v>0</v>
      </c>
      <c r="O3716">
        <v>1</v>
      </c>
      <c r="P3716">
        <v>0</v>
      </c>
      <c r="Q3716">
        <v>36.488300000000002</v>
      </c>
      <c r="R3716">
        <v>252.22998999999999</v>
      </c>
      <c r="S3716">
        <v>3714</v>
      </c>
      <c r="T3716">
        <v>42.062744082735001</v>
      </c>
      <c r="U3716">
        <f t="shared" si="116"/>
        <v>10.13563888888889</v>
      </c>
      <c r="V3716">
        <f t="shared" ref="V3716:V3779" si="117">U3716+V3715</f>
        <v>86964.79455555584</v>
      </c>
    </row>
    <row r="3717" spans="1:22" x14ac:dyDescent="0.25">
      <c r="A3717" s="1">
        <v>45168</v>
      </c>
      <c r="B3717" s="2">
        <v>0.49206018518518518</v>
      </c>
      <c r="C3717">
        <v>0</v>
      </c>
      <c r="D3717">
        <v>-226.6</v>
      </c>
      <c r="E3717">
        <v>26</v>
      </c>
      <c r="F3717">
        <v>1.2</v>
      </c>
      <c r="G3717">
        <v>-163.4</v>
      </c>
      <c r="H3717">
        <v>-75.8</v>
      </c>
      <c r="I3717">
        <v>666.8</v>
      </c>
      <c r="J3717">
        <v>672.4</v>
      </c>
      <c r="K3717">
        <v>1248</v>
      </c>
      <c r="L3717">
        <v>3404</v>
      </c>
      <c r="M3717">
        <v>-988.2</v>
      </c>
      <c r="N3717">
        <v>-146</v>
      </c>
      <c r="O3717">
        <v>1</v>
      </c>
      <c r="P3717">
        <v>2.67</v>
      </c>
      <c r="Q3717">
        <v>33.265599999999999</v>
      </c>
      <c r="R3717">
        <v>252.46313190000001</v>
      </c>
      <c r="S3717">
        <v>3715</v>
      </c>
      <c r="T3717">
        <v>41.999072203810897</v>
      </c>
      <c r="U3717">
        <f t="shared" si="116"/>
        <v>9.240444444444444</v>
      </c>
      <c r="V3717">
        <f t="shared" si="117"/>
        <v>86974.03500000028</v>
      </c>
    </row>
    <row r="3718" spans="1:22" x14ac:dyDescent="0.25">
      <c r="A3718" s="1">
        <v>45168</v>
      </c>
      <c r="B3718" s="2">
        <v>0.49207175925925922</v>
      </c>
      <c r="C3718">
        <v>0</v>
      </c>
      <c r="D3718">
        <v>-267.5</v>
      </c>
      <c r="E3718">
        <v>26</v>
      </c>
      <c r="F3718">
        <v>7.6</v>
      </c>
      <c r="G3718">
        <v>-6.9</v>
      </c>
      <c r="H3718">
        <v>-244.6</v>
      </c>
      <c r="I3718">
        <v>678.7</v>
      </c>
      <c r="J3718">
        <v>671.9</v>
      </c>
      <c r="K3718">
        <v>3048</v>
      </c>
      <c r="L3718">
        <v>2698</v>
      </c>
      <c r="M3718">
        <v>0</v>
      </c>
      <c r="N3718">
        <v>-587.4</v>
      </c>
      <c r="O3718">
        <v>0</v>
      </c>
      <c r="P3718">
        <v>2.67</v>
      </c>
      <c r="Q3718">
        <v>29.511700000000001</v>
      </c>
      <c r="R3718">
        <v>252.64759599999999</v>
      </c>
      <c r="S3718">
        <v>3716</v>
      </c>
      <c r="T3718">
        <v>41.945860369847601</v>
      </c>
      <c r="U3718">
        <f t="shared" si="116"/>
        <v>8.1976944444444442</v>
      </c>
      <c r="V3718">
        <f t="shared" si="117"/>
        <v>86982.232694444727</v>
      </c>
    </row>
    <row r="3719" spans="1:22" x14ac:dyDescent="0.25">
      <c r="A3719" s="1">
        <v>45168</v>
      </c>
      <c r="B3719" s="2">
        <v>0.49208333333333337</v>
      </c>
      <c r="C3719">
        <v>0</v>
      </c>
      <c r="D3719">
        <v>-154.9</v>
      </c>
      <c r="E3719">
        <v>26</v>
      </c>
      <c r="F3719">
        <v>1.6</v>
      </c>
      <c r="G3719">
        <v>-32.9</v>
      </c>
      <c r="H3719">
        <v>-156.30000000000001</v>
      </c>
      <c r="I3719">
        <v>673.3</v>
      </c>
      <c r="J3719">
        <v>670.4</v>
      </c>
      <c r="K3719">
        <v>2325</v>
      </c>
      <c r="L3719">
        <v>2235</v>
      </c>
      <c r="M3719">
        <v>-65.400000000000006</v>
      </c>
      <c r="N3719">
        <v>-425.7</v>
      </c>
      <c r="O3719">
        <v>2.67</v>
      </c>
      <c r="P3719">
        <v>2.67</v>
      </c>
      <c r="Q3719">
        <v>23.1797</v>
      </c>
      <c r="R3719">
        <v>252.83206010000001</v>
      </c>
      <c r="S3719">
        <v>3717</v>
      </c>
      <c r="T3719">
        <v>41.8739034783869</v>
      </c>
      <c r="U3719">
        <f t="shared" si="116"/>
        <v>6.4388055555555557</v>
      </c>
      <c r="V3719">
        <f t="shared" si="117"/>
        <v>86988.671500000288</v>
      </c>
    </row>
    <row r="3720" spans="1:22" x14ac:dyDescent="0.25">
      <c r="A3720" s="1">
        <v>45168</v>
      </c>
      <c r="B3720" s="2">
        <v>0.49209490740740741</v>
      </c>
      <c r="C3720">
        <v>0</v>
      </c>
      <c r="D3720">
        <v>-196.9</v>
      </c>
      <c r="E3720">
        <v>26</v>
      </c>
      <c r="F3720">
        <v>1.6</v>
      </c>
      <c r="G3720">
        <v>-114.6</v>
      </c>
      <c r="H3720">
        <v>-121.8</v>
      </c>
      <c r="I3720">
        <v>670.3</v>
      </c>
      <c r="J3720">
        <v>672.1</v>
      </c>
      <c r="K3720">
        <v>1722</v>
      </c>
      <c r="L3720">
        <v>1700</v>
      </c>
      <c r="M3720">
        <v>-408.3</v>
      </c>
      <c r="N3720">
        <v>-424.5</v>
      </c>
      <c r="O3720">
        <v>2.67</v>
      </c>
      <c r="P3720">
        <v>2.67</v>
      </c>
      <c r="Q3720">
        <v>18.105499999999999</v>
      </c>
      <c r="R3720">
        <v>252.98748810000001</v>
      </c>
      <c r="S3720">
        <v>3718</v>
      </c>
      <c r="T3720">
        <v>41.806344467362699</v>
      </c>
      <c r="U3720">
        <f t="shared" si="116"/>
        <v>5.0293055555555553</v>
      </c>
      <c r="V3720">
        <f t="shared" si="117"/>
        <v>86993.70080555584</v>
      </c>
    </row>
    <row r="3721" spans="1:22" x14ac:dyDescent="0.25">
      <c r="A3721" s="1">
        <v>45168</v>
      </c>
      <c r="B3721" s="2">
        <v>0.49210648148148151</v>
      </c>
      <c r="C3721">
        <v>0</v>
      </c>
      <c r="D3721">
        <v>-93.2</v>
      </c>
      <c r="E3721">
        <v>26</v>
      </c>
      <c r="F3721">
        <v>1.6</v>
      </c>
      <c r="G3721">
        <v>-59.5</v>
      </c>
      <c r="H3721">
        <v>-61.4</v>
      </c>
      <c r="I3721">
        <v>667.5</v>
      </c>
      <c r="J3721">
        <v>667.9</v>
      </c>
      <c r="K3721">
        <v>1141</v>
      </c>
      <c r="L3721">
        <v>1133</v>
      </c>
      <c r="M3721">
        <v>-316.89999999999998</v>
      </c>
      <c r="N3721">
        <v>-313.39999999999998</v>
      </c>
      <c r="O3721">
        <v>2.67</v>
      </c>
      <c r="P3721">
        <v>2.67</v>
      </c>
      <c r="Q3721">
        <v>12.738300000000001</v>
      </c>
      <c r="R3721">
        <v>253.24798699999999</v>
      </c>
      <c r="S3721">
        <v>3719</v>
      </c>
      <c r="T3721">
        <v>41.771740498269899</v>
      </c>
      <c r="U3721">
        <f t="shared" si="116"/>
        <v>3.5384166666666665</v>
      </c>
      <c r="V3721">
        <f t="shared" si="117"/>
        <v>86997.239222222503</v>
      </c>
    </row>
    <row r="3722" spans="1:22" x14ac:dyDescent="0.25">
      <c r="A3722" s="1">
        <v>45168</v>
      </c>
      <c r="B3722" s="2">
        <v>0.49211805555555554</v>
      </c>
      <c r="C3722">
        <v>0</v>
      </c>
      <c r="D3722">
        <v>16.3</v>
      </c>
      <c r="E3722">
        <v>26</v>
      </c>
      <c r="F3722">
        <v>0</v>
      </c>
      <c r="G3722">
        <v>-0.1</v>
      </c>
      <c r="H3722">
        <v>-1.2</v>
      </c>
      <c r="I3722">
        <v>669.2</v>
      </c>
      <c r="J3722">
        <v>670</v>
      </c>
      <c r="K3722">
        <v>890</v>
      </c>
      <c r="L3722">
        <v>865</v>
      </c>
      <c r="M3722">
        <v>-2.2999999999999998</v>
      </c>
      <c r="N3722">
        <v>0.3</v>
      </c>
      <c r="O3722">
        <v>2.67</v>
      </c>
      <c r="P3722">
        <v>2.67</v>
      </c>
      <c r="Q3722">
        <v>9.0663999999999998</v>
      </c>
      <c r="R3722">
        <v>253.50207140000001</v>
      </c>
      <c r="S3722">
        <v>3720</v>
      </c>
      <c r="T3722">
        <v>41.764032536605697</v>
      </c>
      <c r="U3722">
        <f t="shared" si="116"/>
        <v>2.5184444444444445</v>
      </c>
      <c r="V3722">
        <f t="shared" si="117"/>
        <v>86999.757666666948</v>
      </c>
    </row>
    <row r="3723" spans="1:22" x14ac:dyDescent="0.25">
      <c r="A3723" s="1">
        <v>45168</v>
      </c>
      <c r="B3723" s="2">
        <v>0.49212962962962964</v>
      </c>
      <c r="C3723">
        <v>0</v>
      </c>
      <c r="D3723">
        <v>16.7</v>
      </c>
      <c r="E3723">
        <v>26</v>
      </c>
      <c r="F3723">
        <v>8</v>
      </c>
      <c r="G3723">
        <v>-0.2</v>
      </c>
      <c r="H3723">
        <v>-1.1000000000000001</v>
      </c>
      <c r="I3723">
        <v>668.9</v>
      </c>
      <c r="J3723">
        <v>669.5</v>
      </c>
      <c r="K3723">
        <v>819</v>
      </c>
      <c r="L3723">
        <v>805</v>
      </c>
      <c r="M3723">
        <v>-0.3</v>
      </c>
      <c r="N3723">
        <v>1.2</v>
      </c>
      <c r="O3723">
        <v>2.67</v>
      </c>
      <c r="P3723">
        <v>2.67</v>
      </c>
      <c r="Q3723">
        <v>7.9101999999999997</v>
      </c>
      <c r="R3723">
        <v>253.60055650000001</v>
      </c>
      <c r="S3723">
        <v>3721</v>
      </c>
      <c r="T3723">
        <v>41.7691833476594</v>
      </c>
      <c r="U3723">
        <f t="shared" si="116"/>
        <v>2.1972777777777774</v>
      </c>
      <c r="V3723">
        <f t="shared" si="117"/>
        <v>87001.954944444733</v>
      </c>
    </row>
    <row r="3724" spans="1:22" x14ac:dyDescent="0.25">
      <c r="A3724" s="1">
        <v>45168</v>
      </c>
      <c r="B3724" s="2">
        <v>0.49214120370370368</v>
      </c>
      <c r="C3724">
        <v>0</v>
      </c>
      <c r="D3724">
        <v>21.4</v>
      </c>
      <c r="E3724">
        <v>26</v>
      </c>
      <c r="F3724">
        <v>11.2</v>
      </c>
      <c r="G3724">
        <v>0.6</v>
      </c>
      <c r="H3724">
        <v>-0.2</v>
      </c>
      <c r="I3724">
        <v>668</v>
      </c>
      <c r="J3724">
        <v>668.4</v>
      </c>
      <c r="K3724">
        <v>449</v>
      </c>
      <c r="L3724">
        <v>460</v>
      </c>
      <c r="M3724">
        <v>1.1000000000000001</v>
      </c>
      <c r="N3724">
        <v>-1.8</v>
      </c>
      <c r="O3724">
        <v>2.67</v>
      </c>
      <c r="P3724">
        <v>2.67</v>
      </c>
      <c r="Q3724">
        <v>6.125</v>
      </c>
      <c r="R3724">
        <v>253.7188592</v>
      </c>
      <c r="S3724">
        <v>3722</v>
      </c>
      <c r="T3724">
        <v>41.774912810979004</v>
      </c>
      <c r="U3724">
        <f t="shared" si="116"/>
        <v>1.7013888888888888</v>
      </c>
      <c r="V3724">
        <f t="shared" si="117"/>
        <v>87003.656333333623</v>
      </c>
    </row>
    <row r="3725" spans="1:22" x14ac:dyDescent="0.25">
      <c r="A3725" s="1">
        <v>45168</v>
      </c>
      <c r="B3725" s="2">
        <v>0.49215277777777783</v>
      </c>
      <c r="C3725">
        <v>0</v>
      </c>
      <c r="D3725">
        <v>19</v>
      </c>
      <c r="E3725">
        <v>26</v>
      </c>
      <c r="F3725">
        <v>10.4</v>
      </c>
      <c r="G3725">
        <v>0.8</v>
      </c>
      <c r="H3725">
        <v>-0.8</v>
      </c>
      <c r="I3725">
        <v>666.6</v>
      </c>
      <c r="J3725">
        <v>668</v>
      </c>
      <c r="K3725">
        <v>101</v>
      </c>
      <c r="L3725">
        <v>114</v>
      </c>
      <c r="M3725">
        <v>10.3</v>
      </c>
      <c r="N3725">
        <v>11.1</v>
      </c>
      <c r="O3725">
        <v>2.67</v>
      </c>
      <c r="P3725">
        <v>2.67</v>
      </c>
      <c r="Q3725">
        <v>2.3866999999999998</v>
      </c>
      <c r="R3725">
        <v>253.77801059999999</v>
      </c>
      <c r="S3725">
        <v>3723</v>
      </c>
      <c r="T3725">
        <v>41.778069697101003</v>
      </c>
      <c r="U3725">
        <f t="shared" si="116"/>
        <v>0.66297222222222219</v>
      </c>
      <c r="V3725">
        <f t="shared" si="117"/>
        <v>87004.319305555851</v>
      </c>
    </row>
    <row r="3726" spans="1:22" x14ac:dyDescent="0.25">
      <c r="A3726" s="1">
        <v>45168</v>
      </c>
      <c r="B3726" s="2">
        <v>0.49216435185185187</v>
      </c>
      <c r="C3726">
        <v>0</v>
      </c>
      <c r="D3726">
        <v>18.399999999999999</v>
      </c>
      <c r="E3726">
        <v>26</v>
      </c>
      <c r="F3726">
        <v>10.4</v>
      </c>
      <c r="G3726">
        <v>0.9</v>
      </c>
      <c r="H3726">
        <v>-0.5</v>
      </c>
      <c r="I3726">
        <v>662.4</v>
      </c>
      <c r="J3726">
        <v>668.7</v>
      </c>
      <c r="K3726">
        <v>0</v>
      </c>
      <c r="L3726">
        <v>0</v>
      </c>
      <c r="M3726">
        <v>25</v>
      </c>
      <c r="N3726">
        <v>21</v>
      </c>
      <c r="O3726">
        <v>2.67</v>
      </c>
      <c r="P3726">
        <v>2.67</v>
      </c>
      <c r="Q3726">
        <v>0.15629999999999999</v>
      </c>
      <c r="R3726">
        <v>253.81585329999999</v>
      </c>
      <c r="S3726">
        <v>3724</v>
      </c>
      <c r="T3726">
        <v>41.779963777002301</v>
      </c>
      <c r="U3726">
        <f t="shared" si="116"/>
        <v>4.3416666666666666E-2</v>
      </c>
      <c r="V3726">
        <f t="shared" si="117"/>
        <v>87004.362722222519</v>
      </c>
    </row>
    <row r="3727" spans="1:22" x14ac:dyDescent="0.25">
      <c r="A3727" s="1">
        <v>45168</v>
      </c>
      <c r="B3727" s="2">
        <v>0.49217592592592596</v>
      </c>
      <c r="C3727">
        <v>0</v>
      </c>
      <c r="D3727">
        <v>18.899999999999999</v>
      </c>
      <c r="E3727">
        <v>26</v>
      </c>
      <c r="F3727">
        <v>9.6</v>
      </c>
      <c r="G3727">
        <v>0</v>
      </c>
      <c r="H3727">
        <v>-1.1000000000000001</v>
      </c>
      <c r="I3727">
        <v>662.4</v>
      </c>
      <c r="J3727">
        <v>668.5</v>
      </c>
      <c r="K3727">
        <v>0</v>
      </c>
      <c r="L3727">
        <v>0</v>
      </c>
      <c r="M3727">
        <v>30.7</v>
      </c>
      <c r="N3727">
        <v>31.2</v>
      </c>
      <c r="O3727">
        <v>2.67</v>
      </c>
      <c r="P3727">
        <v>2.67</v>
      </c>
      <c r="Q3727">
        <v>0</v>
      </c>
      <c r="R3727">
        <v>253.86131549999999</v>
      </c>
      <c r="S3727">
        <v>3725</v>
      </c>
      <c r="T3727">
        <v>41.781712884189801</v>
      </c>
      <c r="U3727">
        <f t="shared" si="116"/>
        <v>0</v>
      </c>
      <c r="V3727">
        <f t="shared" si="117"/>
        <v>87004.362722222519</v>
      </c>
    </row>
    <row r="3728" spans="1:22" x14ac:dyDescent="0.25">
      <c r="A3728" s="1">
        <v>45168</v>
      </c>
      <c r="B3728" s="2">
        <v>0.4921875</v>
      </c>
      <c r="C3728">
        <v>0</v>
      </c>
      <c r="D3728">
        <v>18.7</v>
      </c>
      <c r="E3728">
        <v>26</v>
      </c>
      <c r="F3728">
        <v>7.2</v>
      </c>
      <c r="G3728">
        <v>0</v>
      </c>
      <c r="H3728">
        <v>-0.4</v>
      </c>
      <c r="I3728">
        <v>661.9</v>
      </c>
      <c r="J3728">
        <v>668.3</v>
      </c>
      <c r="K3728">
        <v>0</v>
      </c>
      <c r="L3728">
        <v>0</v>
      </c>
      <c r="M3728">
        <v>31.3</v>
      </c>
      <c r="N3728">
        <v>31</v>
      </c>
      <c r="O3728">
        <v>2.67</v>
      </c>
      <c r="P3728">
        <v>2.67</v>
      </c>
      <c r="Q3728">
        <v>0</v>
      </c>
      <c r="R3728">
        <v>253.89915830000001</v>
      </c>
      <c r="S3728">
        <v>3726</v>
      </c>
      <c r="T3728">
        <v>41.781712884189801</v>
      </c>
      <c r="U3728">
        <f t="shared" si="116"/>
        <v>0</v>
      </c>
      <c r="V3728">
        <f t="shared" si="117"/>
        <v>87004.362722222519</v>
      </c>
    </row>
    <row r="3729" spans="1:22" x14ac:dyDescent="0.25">
      <c r="A3729" s="1">
        <v>45168</v>
      </c>
      <c r="B3729" s="2">
        <v>0.49219907407407404</v>
      </c>
      <c r="C3729">
        <v>0</v>
      </c>
      <c r="D3729">
        <v>18.899999999999999</v>
      </c>
      <c r="E3729">
        <v>26</v>
      </c>
      <c r="F3729">
        <v>7.2</v>
      </c>
      <c r="G3729">
        <v>0.6</v>
      </c>
      <c r="H3729">
        <v>0.2</v>
      </c>
      <c r="I3729">
        <v>661.9</v>
      </c>
      <c r="J3729">
        <v>668</v>
      </c>
      <c r="K3729">
        <v>0</v>
      </c>
      <c r="L3729">
        <v>0</v>
      </c>
      <c r="M3729">
        <v>32</v>
      </c>
      <c r="N3729">
        <v>30.7</v>
      </c>
      <c r="O3729">
        <v>2.67</v>
      </c>
      <c r="P3729">
        <v>2.67</v>
      </c>
      <c r="Q3729">
        <v>0</v>
      </c>
      <c r="R3729">
        <v>253.89915830000001</v>
      </c>
      <c r="S3729">
        <v>3727</v>
      </c>
      <c r="T3729">
        <v>41.781712884189801</v>
      </c>
      <c r="U3729">
        <f t="shared" si="116"/>
        <v>0</v>
      </c>
      <c r="V3729">
        <f t="shared" si="117"/>
        <v>87004.362722222519</v>
      </c>
    </row>
    <row r="3730" spans="1:22" x14ac:dyDescent="0.25">
      <c r="A3730" s="1">
        <v>45168</v>
      </c>
      <c r="B3730" s="2">
        <v>0.49221064814814813</v>
      </c>
      <c r="C3730">
        <v>0</v>
      </c>
      <c r="D3730">
        <v>18.899999999999999</v>
      </c>
      <c r="E3730">
        <v>26</v>
      </c>
      <c r="F3730">
        <v>7.2</v>
      </c>
      <c r="G3730">
        <v>0.2</v>
      </c>
      <c r="H3730">
        <v>0</v>
      </c>
      <c r="I3730">
        <v>661.6</v>
      </c>
      <c r="J3730">
        <v>668.1</v>
      </c>
      <c r="K3730">
        <v>0</v>
      </c>
      <c r="L3730">
        <v>0</v>
      </c>
      <c r="M3730">
        <v>31.5</v>
      </c>
      <c r="N3730">
        <v>30.9</v>
      </c>
      <c r="O3730">
        <v>2.67</v>
      </c>
      <c r="P3730">
        <v>2.67</v>
      </c>
      <c r="Q3730">
        <v>0</v>
      </c>
      <c r="R3730">
        <v>253.89915830000001</v>
      </c>
      <c r="S3730">
        <v>3728</v>
      </c>
      <c r="T3730">
        <v>41.781712884189801</v>
      </c>
      <c r="U3730">
        <f t="shared" si="116"/>
        <v>0</v>
      </c>
      <c r="V3730">
        <f t="shared" si="117"/>
        <v>87004.362722222519</v>
      </c>
    </row>
    <row r="3731" spans="1:22" x14ac:dyDescent="0.25">
      <c r="A3731" s="1">
        <v>45168</v>
      </c>
      <c r="B3731" s="2">
        <v>0.49222222222222217</v>
      </c>
      <c r="C3731">
        <v>0</v>
      </c>
      <c r="D3731">
        <v>18.899999999999999</v>
      </c>
      <c r="E3731">
        <v>26</v>
      </c>
      <c r="F3731">
        <v>7.2</v>
      </c>
      <c r="G3731">
        <v>0.4</v>
      </c>
      <c r="H3731">
        <v>0.1</v>
      </c>
      <c r="I3731">
        <v>661.9</v>
      </c>
      <c r="J3731">
        <v>667.8</v>
      </c>
      <c r="K3731">
        <v>0</v>
      </c>
      <c r="L3731">
        <v>0</v>
      </c>
      <c r="M3731">
        <v>31.8</v>
      </c>
      <c r="N3731">
        <v>30.9</v>
      </c>
      <c r="O3731">
        <v>2.67</v>
      </c>
      <c r="P3731">
        <v>2.67</v>
      </c>
      <c r="Q3731">
        <v>0</v>
      </c>
      <c r="R3731">
        <v>253.89915830000001</v>
      </c>
      <c r="S3731">
        <v>3729</v>
      </c>
      <c r="T3731">
        <v>41.781712884189801</v>
      </c>
      <c r="U3731">
        <f t="shared" si="116"/>
        <v>0</v>
      </c>
      <c r="V3731">
        <f t="shared" si="117"/>
        <v>87004.362722222519</v>
      </c>
    </row>
    <row r="3732" spans="1:22" x14ac:dyDescent="0.25">
      <c r="A3732" s="1">
        <v>45168</v>
      </c>
      <c r="B3732" s="2">
        <v>0.49223379629629632</v>
      </c>
      <c r="C3732">
        <v>0</v>
      </c>
      <c r="D3732">
        <v>19.100000000000001</v>
      </c>
      <c r="E3732">
        <v>26</v>
      </c>
      <c r="F3732">
        <v>7.2</v>
      </c>
      <c r="G3732">
        <v>0.2</v>
      </c>
      <c r="H3732">
        <v>0.5</v>
      </c>
      <c r="I3732">
        <v>661.9</v>
      </c>
      <c r="J3732">
        <v>667.6</v>
      </c>
      <c r="K3732">
        <v>0</v>
      </c>
      <c r="L3732">
        <v>0</v>
      </c>
      <c r="M3732">
        <v>31.6</v>
      </c>
      <c r="N3732">
        <v>30.7</v>
      </c>
      <c r="O3732">
        <v>2.67</v>
      </c>
      <c r="P3732">
        <v>2.67</v>
      </c>
      <c r="Q3732">
        <v>0</v>
      </c>
      <c r="R3732">
        <v>253.94462050000001</v>
      </c>
      <c r="S3732">
        <v>3730</v>
      </c>
      <c r="T3732">
        <v>41.781712884189801</v>
      </c>
      <c r="U3732">
        <f t="shared" si="116"/>
        <v>0</v>
      </c>
      <c r="V3732">
        <f t="shared" si="117"/>
        <v>87004.362722222519</v>
      </c>
    </row>
    <row r="3733" spans="1:22" x14ac:dyDescent="0.25">
      <c r="A3733" s="1">
        <v>45168</v>
      </c>
      <c r="B3733" s="2">
        <v>0.49224537037037036</v>
      </c>
      <c r="C3733">
        <v>0</v>
      </c>
      <c r="D3733">
        <v>19.100000000000001</v>
      </c>
      <c r="E3733">
        <v>26</v>
      </c>
      <c r="F3733">
        <v>6.4</v>
      </c>
      <c r="G3733">
        <v>0.3</v>
      </c>
      <c r="H3733">
        <v>0.9</v>
      </c>
      <c r="I3733">
        <v>661.5</v>
      </c>
      <c r="J3733">
        <v>667.3</v>
      </c>
      <c r="K3733">
        <v>0</v>
      </c>
      <c r="L3733">
        <v>0</v>
      </c>
      <c r="M3733">
        <v>31.6</v>
      </c>
      <c r="N3733">
        <v>30.6</v>
      </c>
      <c r="O3733">
        <v>2.67</v>
      </c>
      <c r="P3733">
        <v>2.67</v>
      </c>
      <c r="Q3733">
        <v>0</v>
      </c>
      <c r="R3733">
        <v>253.94462050000001</v>
      </c>
      <c r="S3733">
        <v>3731</v>
      </c>
      <c r="T3733">
        <v>41.781712884189801</v>
      </c>
      <c r="U3733">
        <f t="shared" si="116"/>
        <v>0</v>
      </c>
      <c r="V3733">
        <f t="shared" si="117"/>
        <v>87004.362722222519</v>
      </c>
    </row>
    <row r="3734" spans="1:22" x14ac:dyDescent="0.25">
      <c r="A3734" s="1">
        <v>45168</v>
      </c>
      <c r="B3734" s="2">
        <v>0.49225694444444446</v>
      </c>
      <c r="C3734">
        <v>0</v>
      </c>
      <c r="D3734">
        <v>19</v>
      </c>
      <c r="E3734">
        <v>26</v>
      </c>
      <c r="F3734">
        <v>6.4</v>
      </c>
      <c r="G3734">
        <v>0.2</v>
      </c>
      <c r="H3734">
        <v>0.7</v>
      </c>
      <c r="I3734">
        <v>661.7</v>
      </c>
      <c r="J3734">
        <v>667.6</v>
      </c>
      <c r="K3734">
        <v>0</v>
      </c>
      <c r="L3734">
        <v>0</v>
      </c>
      <c r="M3734">
        <v>31.3</v>
      </c>
      <c r="N3734">
        <v>30.7</v>
      </c>
      <c r="O3734">
        <v>2.67</v>
      </c>
      <c r="P3734">
        <v>2.67</v>
      </c>
      <c r="Q3734">
        <v>0</v>
      </c>
      <c r="R3734">
        <v>253.94462050000001</v>
      </c>
      <c r="S3734">
        <v>3732</v>
      </c>
      <c r="T3734">
        <v>41.781712884189801</v>
      </c>
      <c r="U3734">
        <f t="shared" si="116"/>
        <v>0</v>
      </c>
      <c r="V3734">
        <f t="shared" si="117"/>
        <v>87004.362722222519</v>
      </c>
    </row>
    <row r="3735" spans="1:22" x14ac:dyDescent="0.25">
      <c r="A3735" s="1">
        <v>45168</v>
      </c>
      <c r="B3735" s="2">
        <v>0.49226851851851849</v>
      </c>
      <c r="C3735">
        <v>0</v>
      </c>
      <c r="D3735">
        <v>18.600000000000001</v>
      </c>
      <c r="E3735">
        <v>26</v>
      </c>
      <c r="F3735">
        <v>1.6</v>
      </c>
      <c r="G3735">
        <v>0.1</v>
      </c>
      <c r="H3735">
        <v>0.3</v>
      </c>
      <c r="I3735">
        <v>664.5</v>
      </c>
      <c r="J3735">
        <v>667.3</v>
      </c>
      <c r="K3735">
        <v>-18</v>
      </c>
      <c r="L3735">
        <v>-8</v>
      </c>
      <c r="M3735">
        <v>-31</v>
      </c>
      <c r="N3735">
        <v>-29</v>
      </c>
      <c r="O3735">
        <v>2.67</v>
      </c>
      <c r="P3735">
        <v>2.67</v>
      </c>
      <c r="Q3735">
        <v>0</v>
      </c>
      <c r="R3735">
        <v>253.99008269999999</v>
      </c>
      <c r="S3735">
        <v>3733</v>
      </c>
      <c r="T3735">
        <v>41.781712884189801</v>
      </c>
      <c r="U3735">
        <f t="shared" si="116"/>
        <v>0</v>
      </c>
      <c r="V3735">
        <f t="shared" si="117"/>
        <v>87004.362722222519</v>
      </c>
    </row>
    <row r="3736" spans="1:22" x14ac:dyDescent="0.25">
      <c r="A3736" s="1">
        <v>45168</v>
      </c>
      <c r="B3736" s="2">
        <v>0.49228009259259259</v>
      </c>
      <c r="C3736">
        <v>4.4000000000000004</v>
      </c>
      <c r="D3736">
        <v>19</v>
      </c>
      <c r="E3736">
        <v>26</v>
      </c>
      <c r="F3736">
        <v>0</v>
      </c>
      <c r="G3736">
        <v>0.6</v>
      </c>
      <c r="H3736">
        <v>0.9</v>
      </c>
      <c r="I3736">
        <v>666.7</v>
      </c>
      <c r="J3736">
        <v>662.2</v>
      </c>
      <c r="K3736">
        <v>0</v>
      </c>
      <c r="L3736">
        <v>0</v>
      </c>
      <c r="M3736">
        <v>30.7</v>
      </c>
      <c r="N3736">
        <v>32.5</v>
      </c>
      <c r="O3736">
        <v>2.67</v>
      </c>
      <c r="P3736">
        <v>2.67</v>
      </c>
      <c r="Q3736">
        <v>0</v>
      </c>
      <c r="R3736">
        <v>253.99008269999999</v>
      </c>
      <c r="S3736">
        <v>3734</v>
      </c>
      <c r="T3736">
        <v>41.781712884189801</v>
      </c>
      <c r="U3736">
        <f t="shared" si="116"/>
        <v>0</v>
      </c>
      <c r="V3736">
        <f t="shared" si="117"/>
        <v>87004.362722222519</v>
      </c>
    </row>
    <row r="3737" spans="1:22" x14ac:dyDescent="0.25">
      <c r="A3737" s="1">
        <v>45168</v>
      </c>
      <c r="B3737" s="2">
        <v>0.49229166666666663</v>
      </c>
      <c r="C3737">
        <v>1.2</v>
      </c>
      <c r="D3737">
        <v>25.1</v>
      </c>
      <c r="E3737">
        <v>26</v>
      </c>
      <c r="F3737">
        <v>0</v>
      </c>
      <c r="G3737">
        <v>5.3</v>
      </c>
      <c r="H3737">
        <v>2.4</v>
      </c>
      <c r="I3737">
        <v>665.9</v>
      </c>
      <c r="J3737">
        <v>663.3</v>
      </c>
      <c r="K3737">
        <v>72</v>
      </c>
      <c r="L3737">
        <v>60</v>
      </c>
      <c r="M3737">
        <v>197.8</v>
      </c>
      <c r="N3737">
        <v>199.2</v>
      </c>
      <c r="O3737">
        <v>2.67</v>
      </c>
      <c r="P3737">
        <v>2.67</v>
      </c>
      <c r="Q3737">
        <v>0</v>
      </c>
      <c r="R3737">
        <v>253.95590680000001</v>
      </c>
      <c r="S3737">
        <v>3735</v>
      </c>
      <c r="T3737">
        <v>41.781712884189801</v>
      </c>
      <c r="U3737">
        <f t="shared" si="116"/>
        <v>0</v>
      </c>
      <c r="V3737">
        <f t="shared" si="117"/>
        <v>87004.362722222519</v>
      </c>
    </row>
    <row r="3738" spans="1:22" x14ac:dyDescent="0.25">
      <c r="A3738" s="1">
        <v>45168</v>
      </c>
      <c r="B3738" s="2">
        <v>0.49230324074074078</v>
      </c>
      <c r="C3738">
        <v>0</v>
      </c>
      <c r="D3738">
        <v>19.8</v>
      </c>
      <c r="E3738">
        <v>26</v>
      </c>
      <c r="F3738">
        <v>0</v>
      </c>
      <c r="G3738">
        <v>0.6</v>
      </c>
      <c r="H3738">
        <v>1.1000000000000001</v>
      </c>
      <c r="I3738">
        <v>665.4</v>
      </c>
      <c r="J3738">
        <v>666.2</v>
      </c>
      <c r="K3738">
        <v>235</v>
      </c>
      <c r="L3738">
        <v>224</v>
      </c>
      <c r="M3738">
        <v>10.7</v>
      </c>
      <c r="N3738">
        <v>10.199999999999999</v>
      </c>
      <c r="O3738">
        <v>2.67</v>
      </c>
      <c r="P3738">
        <v>2.67</v>
      </c>
      <c r="Q3738">
        <v>1.3476999999999999</v>
      </c>
      <c r="R3738">
        <v>253.95590680000001</v>
      </c>
      <c r="S3738">
        <v>3736</v>
      </c>
      <c r="T3738">
        <v>41.782625602293301</v>
      </c>
      <c r="U3738">
        <f t="shared" si="116"/>
        <v>0.37436111111111109</v>
      </c>
      <c r="V3738">
        <f t="shared" si="117"/>
        <v>87004.737083333632</v>
      </c>
    </row>
    <row r="3739" spans="1:22" x14ac:dyDescent="0.25">
      <c r="A3739" s="1">
        <v>45168</v>
      </c>
      <c r="B3739" s="2">
        <v>0.49231481481481482</v>
      </c>
      <c r="C3739">
        <v>0</v>
      </c>
      <c r="D3739">
        <v>20.6</v>
      </c>
      <c r="E3739">
        <v>26</v>
      </c>
      <c r="F3739">
        <v>5.2</v>
      </c>
      <c r="G3739">
        <v>0.8</v>
      </c>
      <c r="H3739">
        <v>1.1000000000000001</v>
      </c>
      <c r="I3739">
        <v>665.7</v>
      </c>
      <c r="J3739">
        <v>665.6</v>
      </c>
      <c r="K3739">
        <v>183</v>
      </c>
      <c r="L3739">
        <v>185</v>
      </c>
      <c r="M3739">
        <v>15.1</v>
      </c>
      <c r="N3739">
        <v>14.9</v>
      </c>
      <c r="O3739">
        <v>2.67</v>
      </c>
      <c r="P3739">
        <v>2.67</v>
      </c>
      <c r="Q3739">
        <v>1.9922</v>
      </c>
      <c r="R3739">
        <v>253.95590680000001</v>
      </c>
      <c r="S3739">
        <v>3737</v>
      </c>
      <c r="T3739">
        <v>41.784265024519101</v>
      </c>
      <c r="U3739">
        <f t="shared" si="116"/>
        <v>0.55338888888888882</v>
      </c>
      <c r="V3739">
        <f t="shared" si="117"/>
        <v>87005.290472222521</v>
      </c>
    </row>
    <row r="3740" spans="1:22" x14ac:dyDescent="0.25">
      <c r="A3740" s="1">
        <v>45168</v>
      </c>
      <c r="B3740" s="2">
        <v>0.49232638888888891</v>
      </c>
      <c r="C3740">
        <v>77.599999999999994</v>
      </c>
      <c r="D3740">
        <v>29</v>
      </c>
      <c r="E3740">
        <v>26</v>
      </c>
      <c r="F3740">
        <v>0</v>
      </c>
      <c r="G3740">
        <v>4.5</v>
      </c>
      <c r="H3740">
        <v>5.5</v>
      </c>
      <c r="I3740">
        <v>664.3</v>
      </c>
      <c r="J3740">
        <v>665.1</v>
      </c>
      <c r="K3740">
        <v>110</v>
      </c>
      <c r="L3740">
        <v>109</v>
      </c>
      <c r="M3740">
        <v>200.9</v>
      </c>
      <c r="N3740">
        <v>199.2</v>
      </c>
      <c r="O3740">
        <v>2.67</v>
      </c>
      <c r="P3740">
        <v>2.67</v>
      </c>
      <c r="Q3740">
        <v>0.73050000000000004</v>
      </c>
      <c r="R3740">
        <v>253.95590680000001</v>
      </c>
      <c r="S3740">
        <v>3738</v>
      </c>
      <c r="T3740">
        <v>41.784700811399901</v>
      </c>
      <c r="U3740">
        <f t="shared" si="116"/>
        <v>0.20291666666666666</v>
      </c>
      <c r="V3740">
        <f t="shared" si="117"/>
        <v>87005.493388889183</v>
      </c>
    </row>
    <row r="3741" spans="1:22" x14ac:dyDescent="0.25">
      <c r="A3741" s="1">
        <v>45168</v>
      </c>
      <c r="B3741" s="2">
        <v>0.49233796296296295</v>
      </c>
      <c r="C3741">
        <v>81.2</v>
      </c>
      <c r="D3741">
        <v>228.6</v>
      </c>
      <c r="E3741">
        <v>26</v>
      </c>
      <c r="F3741">
        <v>0</v>
      </c>
      <c r="G3741">
        <v>90.5</v>
      </c>
      <c r="H3741">
        <v>87.4</v>
      </c>
      <c r="I3741">
        <v>652.70000000000005</v>
      </c>
      <c r="J3741">
        <v>653</v>
      </c>
      <c r="K3741">
        <v>695</v>
      </c>
      <c r="L3741">
        <v>698</v>
      </c>
      <c r="M3741">
        <v>737.3</v>
      </c>
      <c r="N3741">
        <v>732.5</v>
      </c>
      <c r="O3741">
        <v>2.67</v>
      </c>
      <c r="P3741">
        <v>2.67</v>
      </c>
      <c r="Q3741">
        <v>4.1757999999999997</v>
      </c>
      <c r="R3741">
        <v>253.95590680000001</v>
      </c>
      <c r="S3741">
        <v>3739</v>
      </c>
      <c r="T3741">
        <v>41.791131051631702</v>
      </c>
      <c r="U3741">
        <f t="shared" si="116"/>
        <v>1.1599444444444444</v>
      </c>
      <c r="V3741">
        <f t="shared" si="117"/>
        <v>87006.653333333627</v>
      </c>
    </row>
    <row r="3742" spans="1:22" x14ac:dyDescent="0.25">
      <c r="A3742" s="1">
        <v>45168</v>
      </c>
      <c r="B3742" s="2">
        <v>0.49234953703703704</v>
      </c>
      <c r="C3742">
        <v>89.2</v>
      </c>
      <c r="D3742">
        <v>201</v>
      </c>
      <c r="E3742">
        <v>26</v>
      </c>
      <c r="F3742">
        <v>0</v>
      </c>
      <c r="G3742">
        <v>103.1</v>
      </c>
      <c r="H3742">
        <v>106.4</v>
      </c>
      <c r="I3742">
        <v>651</v>
      </c>
      <c r="J3742">
        <v>653.29999999999995</v>
      </c>
      <c r="K3742">
        <v>1206</v>
      </c>
      <c r="L3742">
        <v>1203</v>
      </c>
      <c r="M3742">
        <v>446.1</v>
      </c>
      <c r="N3742">
        <v>443.1</v>
      </c>
      <c r="O3742">
        <v>2.67</v>
      </c>
      <c r="P3742">
        <v>2.67</v>
      </c>
      <c r="Q3742">
        <v>10.011699999999999</v>
      </c>
      <c r="R3742">
        <v>253.95590680000001</v>
      </c>
      <c r="S3742">
        <v>3740</v>
      </c>
      <c r="T3742">
        <v>41.8246114386192</v>
      </c>
      <c r="U3742">
        <f t="shared" si="116"/>
        <v>2.7810277777777777</v>
      </c>
      <c r="V3742">
        <f t="shared" si="117"/>
        <v>87009.434361111402</v>
      </c>
    </row>
    <row r="3743" spans="1:22" x14ac:dyDescent="0.25">
      <c r="A3743" s="1">
        <v>45168</v>
      </c>
      <c r="B3743" s="2">
        <v>0.49236111111111108</v>
      </c>
      <c r="C3743">
        <v>88.8</v>
      </c>
      <c r="D3743">
        <v>351.3</v>
      </c>
      <c r="E3743">
        <v>26</v>
      </c>
      <c r="F3743">
        <v>0</v>
      </c>
      <c r="G3743">
        <v>180.4</v>
      </c>
      <c r="H3743">
        <v>186.9</v>
      </c>
      <c r="I3743">
        <v>643.20000000000005</v>
      </c>
      <c r="J3743">
        <v>644.70000000000005</v>
      </c>
      <c r="K3743">
        <v>1774</v>
      </c>
      <c r="L3743">
        <v>1801</v>
      </c>
      <c r="M3743">
        <v>551.6</v>
      </c>
      <c r="N3743">
        <v>548</v>
      </c>
      <c r="O3743">
        <v>2.67</v>
      </c>
      <c r="P3743">
        <v>2.67</v>
      </c>
      <c r="Q3743">
        <v>14.9297</v>
      </c>
      <c r="R3743">
        <v>253.95590680000001</v>
      </c>
      <c r="S3743">
        <v>3741</v>
      </c>
      <c r="T3743">
        <v>41.885204892632601</v>
      </c>
      <c r="U3743">
        <f t="shared" si="116"/>
        <v>4.1471388888888887</v>
      </c>
      <c r="V3743">
        <f t="shared" si="117"/>
        <v>87013.581500000291</v>
      </c>
    </row>
    <row r="3744" spans="1:22" x14ac:dyDescent="0.25">
      <c r="A3744" s="1">
        <v>45168</v>
      </c>
      <c r="B3744" s="2">
        <v>0.49237268518518523</v>
      </c>
      <c r="C3744">
        <v>86.8</v>
      </c>
      <c r="D3744">
        <v>422.8</v>
      </c>
      <c r="E3744">
        <v>25.6</v>
      </c>
      <c r="F3744">
        <v>0</v>
      </c>
      <c r="G3744">
        <v>213.6</v>
      </c>
      <c r="H3744">
        <v>213</v>
      </c>
      <c r="I3744">
        <v>640.79999999999995</v>
      </c>
      <c r="J3744">
        <v>641.70000000000005</v>
      </c>
      <c r="K3744">
        <v>2367</v>
      </c>
      <c r="L3744">
        <v>2309</v>
      </c>
      <c r="M3744">
        <v>513.6</v>
      </c>
      <c r="N3744">
        <v>512.9</v>
      </c>
      <c r="O3744">
        <v>2.67</v>
      </c>
      <c r="P3744">
        <v>2.67</v>
      </c>
      <c r="Q3744">
        <v>20.2773</v>
      </c>
      <c r="R3744">
        <v>253.95590680000001</v>
      </c>
      <c r="S3744">
        <v>3742</v>
      </c>
      <c r="T3744">
        <v>41.9689050307435</v>
      </c>
      <c r="U3744">
        <f t="shared" si="116"/>
        <v>5.6325833333333337</v>
      </c>
      <c r="V3744">
        <f t="shared" si="117"/>
        <v>87019.214083333631</v>
      </c>
    </row>
    <row r="3745" spans="1:22" x14ac:dyDescent="0.25">
      <c r="A3745" s="1">
        <v>45168</v>
      </c>
      <c r="B3745" s="2">
        <v>0.49238425925925927</v>
      </c>
      <c r="C3745">
        <v>88</v>
      </c>
      <c r="D3745">
        <v>512.5</v>
      </c>
      <c r="E3745">
        <v>25.6</v>
      </c>
      <c r="F3745">
        <v>0</v>
      </c>
      <c r="G3745">
        <v>256.10000000000002</v>
      </c>
      <c r="H3745">
        <v>264.2</v>
      </c>
      <c r="I3745">
        <v>636.5</v>
      </c>
      <c r="J3745">
        <v>636.9</v>
      </c>
      <c r="K3745">
        <v>2985</v>
      </c>
      <c r="L3745">
        <v>3012</v>
      </c>
      <c r="M3745">
        <v>493.7</v>
      </c>
      <c r="N3745">
        <v>494.2</v>
      </c>
      <c r="O3745">
        <v>2.67</v>
      </c>
      <c r="P3745">
        <v>2.67</v>
      </c>
      <c r="Q3745">
        <v>27.753900000000002</v>
      </c>
      <c r="R3745">
        <v>253.92201549999999</v>
      </c>
      <c r="S3745">
        <v>3743</v>
      </c>
      <c r="T3745">
        <v>42.111480074909402</v>
      </c>
      <c r="U3745">
        <f t="shared" si="116"/>
        <v>7.7094166666666668</v>
      </c>
      <c r="V3745">
        <f t="shared" si="117"/>
        <v>87026.923500000295</v>
      </c>
    </row>
    <row r="3746" spans="1:22" x14ac:dyDescent="0.25">
      <c r="A3746" s="1">
        <v>45168</v>
      </c>
      <c r="B3746" s="2">
        <v>0.49239583333333337</v>
      </c>
      <c r="C3746">
        <v>88.4</v>
      </c>
      <c r="D3746">
        <v>512</v>
      </c>
      <c r="E3746">
        <v>25.6</v>
      </c>
      <c r="F3746">
        <v>0</v>
      </c>
      <c r="G3746">
        <v>260</v>
      </c>
      <c r="H3746">
        <v>244.6</v>
      </c>
      <c r="I3746">
        <v>626.5</v>
      </c>
      <c r="J3746">
        <v>642.4</v>
      </c>
      <c r="K3746">
        <v>3557</v>
      </c>
      <c r="L3746">
        <v>3541</v>
      </c>
      <c r="M3746">
        <v>427.2</v>
      </c>
      <c r="N3746">
        <v>402.1</v>
      </c>
      <c r="O3746">
        <v>2.67</v>
      </c>
      <c r="P3746">
        <v>2.67</v>
      </c>
      <c r="Q3746">
        <v>32.457000000000001</v>
      </c>
      <c r="R3746">
        <v>253.8124923</v>
      </c>
      <c r="S3746">
        <v>3744</v>
      </c>
      <c r="T3746">
        <v>42.268767554686498</v>
      </c>
      <c r="U3746">
        <f t="shared" si="116"/>
        <v>9.0158333333333331</v>
      </c>
      <c r="V3746">
        <f t="shared" si="117"/>
        <v>87035.939333333634</v>
      </c>
    </row>
    <row r="3747" spans="1:22" x14ac:dyDescent="0.25">
      <c r="A3747" s="1">
        <v>45168</v>
      </c>
      <c r="B3747" s="2">
        <v>0.4924074074074074</v>
      </c>
      <c r="C3747">
        <v>88.4</v>
      </c>
      <c r="D3747">
        <v>675</v>
      </c>
      <c r="E3747">
        <v>25.6</v>
      </c>
      <c r="F3747">
        <v>0</v>
      </c>
      <c r="G3747">
        <v>328.5</v>
      </c>
      <c r="H3747">
        <v>333.3</v>
      </c>
      <c r="I3747">
        <v>635</v>
      </c>
      <c r="J3747">
        <v>635.5</v>
      </c>
      <c r="K3747">
        <v>4103</v>
      </c>
      <c r="L3747">
        <v>4093</v>
      </c>
      <c r="M3747">
        <v>465.8</v>
      </c>
      <c r="N3747">
        <v>465.6</v>
      </c>
      <c r="O3747">
        <v>2.67</v>
      </c>
      <c r="P3747">
        <v>2.67</v>
      </c>
      <c r="Q3747">
        <v>36.746099999999998</v>
      </c>
      <c r="R3747">
        <v>253.57178450000001</v>
      </c>
      <c r="S3747">
        <v>3745</v>
      </c>
      <c r="T3747">
        <v>42.393240659143999</v>
      </c>
      <c r="U3747">
        <f t="shared" si="116"/>
        <v>10.20725</v>
      </c>
      <c r="V3747">
        <f t="shared" si="117"/>
        <v>87046.146583333641</v>
      </c>
    </row>
    <row r="3748" spans="1:22" x14ac:dyDescent="0.25">
      <c r="A3748" s="1">
        <v>45168</v>
      </c>
      <c r="B3748" s="2">
        <v>0.4924189814814815</v>
      </c>
      <c r="C3748">
        <v>90.8</v>
      </c>
      <c r="D3748">
        <v>765.9</v>
      </c>
      <c r="E3748">
        <v>25.6</v>
      </c>
      <c r="F3748">
        <v>0</v>
      </c>
      <c r="G3748">
        <v>372.1</v>
      </c>
      <c r="H3748">
        <v>370.2</v>
      </c>
      <c r="I3748">
        <v>630.29999999999995</v>
      </c>
      <c r="J3748">
        <v>631</v>
      </c>
      <c r="K3748">
        <v>4682</v>
      </c>
      <c r="L3748">
        <v>4698</v>
      </c>
      <c r="M3748">
        <v>457.5</v>
      </c>
      <c r="N3748">
        <v>454.7</v>
      </c>
      <c r="O3748">
        <v>2.67</v>
      </c>
      <c r="P3748">
        <v>2.67</v>
      </c>
      <c r="Q3748">
        <v>42.535200000000003</v>
      </c>
      <c r="R3748">
        <v>253.2976137</v>
      </c>
      <c r="S3748">
        <v>3746</v>
      </c>
      <c r="T3748">
        <v>42.551283460862599</v>
      </c>
      <c r="U3748">
        <f t="shared" si="116"/>
        <v>11.815333333333333</v>
      </c>
      <c r="V3748">
        <f t="shared" si="117"/>
        <v>87057.961916666973</v>
      </c>
    </row>
    <row r="3749" spans="1:22" x14ac:dyDescent="0.25">
      <c r="A3749" s="1">
        <v>45168</v>
      </c>
      <c r="B3749" s="2">
        <v>0.49243055555555554</v>
      </c>
      <c r="C3749">
        <v>90.4</v>
      </c>
      <c r="D3749">
        <v>424.3</v>
      </c>
      <c r="E3749">
        <v>25.6</v>
      </c>
      <c r="F3749">
        <v>0</v>
      </c>
      <c r="G3749">
        <v>1.9</v>
      </c>
      <c r="H3749">
        <v>405.5</v>
      </c>
      <c r="I3749">
        <v>642.6</v>
      </c>
      <c r="J3749">
        <v>643.20000000000005</v>
      </c>
      <c r="K3749">
        <v>4963</v>
      </c>
      <c r="L3749">
        <v>5167</v>
      </c>
      <c r="M3749">
        <v>0</v>
      </c>
      <c r="N3749">
        <v>463.3</v>
      </c>
      <c r="O3749">
        <v>0</v>
      </c>
      <c r="P3749">
        <v>2.67</v>
      </c>
      <c r="Q3749">
        <v>46.984400000000001</v>
      </c>
      <c r="R3749">
        <v>252.9898862</v>
      </c>
      <c r="S3749">
        <v>3747</v>
      </c>
      <c r="T3749">
        <v>42.729799512859003</v>
      </c>
      <c r="U3749">
        <f t="shared" si="116"/>
        <v>13.051222222222222</v>
      </c>
      <c r="V3749">
        <f t="shared" si="117"/>
        <v>87071.01313888919</v>
      </c>
    </row>
    <row r="3750" spans="1:22" x14ac:dyDescent="0.25">
      <c r="A3750" s="1">
        <v>45168</v>
      </c>
      <c r="B3750" s="2">
        <v>0.49244212962962958</v>
      </c>
      <c r="C3750">
        <v>90.8</v>
      </c>
      <c r="D3750">
        <v>228.8</v>
      </c>
      <c r="E3750">
        <v>25.6</v>
      </c>
      <c r="F3750">
        <v>0</v>
      </c>
      <c r="G3750">
        <v>41.6</v>
      </c>
      <c r="H3750">
        <v>127.8</v>
      </c>
      <c r="I3750">
        <v>649.70000000000005</v>
      </c>
      <c r="J3750">
        <v>651.4</v>
      </c>
      <c r="K3750">
        <v>2029</v>
      </c>
      <c r="L3750">
        <v>5334</v>
      </c>
      <c r="M3750">
        <v>128.69999999999999</v>
      </c>
      <c r="N3750">
        <v>140.9</v>
      </c>
      <c r="O3750">
        <v>1</v>
      </c>
      <c r="P3750">
        <v>0</v>
      </c>
      <c r="Q3750">
        <v>50.402299999999997</v>
      </c>
      <c r="R3750">
        <v>252.58115699999999</v>
      </c>
      <c r="S3750">
        <v>3748</v>
      </c>
      <c r="T3750">
        <v>42.869037100030098</v>
      </c>
      <c r="U3750">
        <f t="shared" si="116"/>
        <v>14.000638888888888</v>
      </c>
      <c r="V3750">
        <f t="shared" si="117"/>
        <v>87085.013777778076</v>
      </c>
    </row>
    <row r="3751" spans="1:22" x14ac:dyDescent="0.25">
      <c r="A3751" s="1">
        <v>45168</v>
      </c>
      <c r="B3751" s="2">
        <v>0.49245370370370373</v>
      </c>
      <c r="C3751">
        <v>90.4</v>
      </c>
      <c r="D3751">
        <v>281</v>
      </c>
      <c r="E3751">
        <v>25.6</v>
      </c>
      <c r="F3751">
        <v>0</v>
      </c>
      <c r="G3751">
        <v>248.4</v>
      </c>
      <c r="H3751">
        <v>2.9</v>
      </c>
      <c r="I3751">
        <v>642.29999999999995</v>
      </c>
      <c r="J3751">
        <v>652.70000000000005</v>
      </c>
      <c r="K3751">
        <v>2115</v>
      </c>
      <c r="L3751">
        <v>2104</v>
      </c>
      <c r="M3751">
        <v>664.6</v>
      </c>
      <c r="N3751">
        <v>19.5</v>
      </c>
      <c r="O3751">
        <v>1</v>
      </c>
      <c r="P3751">
        <v>1</v>
      </c>
      <c r="Q3751">
        <v>52.152299999999997</v>
      </c>
      <c r="R3751">
        <v>252.0727866</v>
      </c>
      <c r="S3751">
        <v>3749</v>
      </c>
      <c r="T3751">
        <v>42.945454500948699</v>
      </c>
      <c r="U3751">
        <f t="shared" si="116"/>
        <v>14.486749999999999</v>
      </c>
      <c r="V3751">
        <f t="shared" si="117"/>
        <v>87099.500527778073</v>
      </c>
    </row>
    <row r="3752" spans="1:22" x14ac:dyDescent="0.25">
      <c r="A3752" s="1">
        <v>45168</v>
      </c>
      <c r="B3752" s="2">
        <v>0.49246527777777777</v>
      </c>
      <c r="C3752">
        <v>74.400000000000006</v>
      </c>
      <c r="D3752">
        <v>364.7</v>
      </c>
      <c r="E3752">
        <v>25.6</v>
      </c>
      <c r="F3752">
        <v>0</v>
      </c>
      <c r="G3752">
        <v>196</v>
      </c>
      <c r="H3752">
        <v>192.4</v>
      </c>
      <c r="I3752">
        <v>639.5</v>
      </c>
      <c r="J3752">
        <v>640.29999999999995</v>
      </c>
      <c r="K3752">
        <v>2210</v>
      </c>
      <c r="L3752">
        <v>2213</v>
      </c>
      <c r="M3752">
        <v>496.5</v>
      </c>
      <c r="N3752">
        <v>485.9</v>
      </c>
      <c r="O3752">
        <v>1</v>
      </c>
      <c r="P3752">
        <v>1</v>
      </c>
      <c r="Q3752">
        <v>54.718800000000002</v>
      </c>
      <c r="R3752">
        <v>251.64303899999999</v>
      </c>
      <c r="S3752">
        <v>3750</v>
      </c>
      <c r="T3752">
        <v>43.007269816018002</v>
      </c>
      <c r="U3752">
        <f t="shared" si="116"/>
        <v>15.199666666666667</v>
      </c>
      <c r="V3752">
        <f t="shared" si="117"/>
        <v>87114.70019444474</v>
      </c>
    </row>
    <row r="3753" spans="1:22" x14ac:dyDescent="0.25">
      <c r="A3753" s="1">
        <v>45168</v>
      </c>
      <c r="B3753" s="2">
        <v>0.49247685185185186</v>
      </c>
      <c r="C3753">
        <v>69.2</v>
      </c>
      <c r="D3753">
        <v>460.4</v>
      </c>
      <c r="E3753">
        <v>25.6</v>
      </c>
      <c r="F3753">
        <v>0</v>
      </c>
      <c r="G3753">
        <v>236.5</v>
      </c>
      <c r="H3753">
        <v>237.2</v>
      </c>
      <c r="I3753">
        <v>634.29999999999995</v>
      </c>
      <c r="J3753">
        <v>635.70000000000005</v>
      </c>
      <c r="K3753">
        <v>2349</v>
      </c>
      <c r="L3753">
        <v>2357</v>
      </c>
      <c r="M3753">
        <v>563.9</v>
      </c>
      <c r="N3753">
        <v>564</v>
      </c>
      <c r="O3753">
        <v>1</v>
      </c>
      <c r="P3753">
        <v>1</v>
      </c>
      <c r="Q3753">
        <v>59.351599999999998</v>
      </c>
      <c r="R3753">
        <v>251.19865540000001</v>
      </c>
      <c r="S3753">
        <v>3751</v>
      </c>
      <c r="T3753">
        <v>43.155618827881902</v>
      </c>
      <c r="U3753">
        <f t="shared" si="116"/>
        <v>16.486555555555555</v>
      </c>
      <c r="V3753">
        <f t="shared" si="117"/>
        <v>87131.186750000299</v>
      </c>
    </row>
    <row r="3754" spans="1:22" x14ac:dyDescent="0.25">
      <c r="A3754" s="1">
        <v>45168</v>
      </c>
      <c r="B3754" s="2">
        <v>0.4924884259259259</v>
      </c>
      <c r="C3754">
        <v>0.8</v>
      </c>
      <c r="D3754">
        <v>-165.5</v>
      </c>
      <c r="E3754">
        <v>25.6</v>
      </c>
      <c r="F3754">
        <v>0</v>
      </c>
      <c r="G3754">
        <v>-108.1</v>
      </c>
      <c r="H3754">
        <v>-93.6</v>
      </c>
      <c r="I3754">
        <v>663</v>
      </c>
      <c r="J3754">
        <v>664.5</v>
      </c>
      <c r="K3754">
        <v>2362</v>
      </c>
      <c r="L3754">
        <v>2345</v>
      </c>
      <c r="M3754">
        <v>-267.10000000000002</v>
      </c>
      <c r="N3754">
        <v>-225.5</v>
      </c>
      <c r="O3754">
        <v>1</v>
      </c>
      <c r="P3754">
        <v>1</v>
      </c>
      <c r="Q3754">
        <v>59.492199999999997</v>
      </c>
      <c r="R3754">
        <v>250.7264978</v>
      </c>
      <c r="S3754">
        <v>3752</v>
      </c>
      <c r="T3754">
        <v>43.243772164280003</v>
      </c>
      <c r="U3754">
        <f t="shared" si="116"/>
        <v>16.525611111111111</v>
      </c>
      <c r="V3754">
        <f t="shared" si="117"/>
        <v>87147.712361111408</v>
      </c>
    </row>
    <row r="3755" spans="1:22" x14ac:dyDescent="0.25">
      <c r="A3755" s="1">
        <v>45168</v>
      </c>
      <c r="B3755" s="2">
        <v>0.49249999999999999</v>
      </c>
      <c r="C3755">
        <v>33.6</v>
      </c>
      <c r="D3755">
        <v>-544.6</v>
      </c>
      <c r="E3755">
        <v>25.6</v>
      </c>
      <c r="F3755">
        <v>0</v>
      </c>
      <c r="G3755">
        <v>-285.5</v>
      </c>
      <c r="H3755">
        <v>-289.3</v>
      </c>
      <c r="I3755">
        <v>673.3</v>
      </c>
      <c r="J3755">
        <v>674.1</v>
      </c>
      <c r="K3755">
        <v>2240</v>
      </c>
      <c r="L3755">
        <v>2244</v>
      </c>
      <c r="M3755">
        <v>-900.1</v>
      </c>
      <c r="N3755">
        <v>-902</v>
      </c>
      <c r="O3755">
        <v>1</v>
      </c>
      <c r="P3755">
        <v>1</v>
      </c>
      <c r="Q3755">
        <v>56.535200000000003</v>
      </c>
      <c r="R3755">
        <v>250.2265663</v>
      </c>
      <c r="S3755">
        <v>3753</v>
      </c>
      <c r="T3755">
        <v>43.142930637419902</v>
      </c>
      <c r="U3755">
        <f t="shared" si="116"/>
        <v>15.704222222222223</v>
      </c>
      <c r="V3755">
        <f t="shared" si="117"/>
        <v>87163.41658333363</v>
      </c>
    </row>
    <row r="3756" spans="1:22" x14ac:dyDescent="0.25">
      <c r="A3756" s="1">
        <v>45168</v>
      </c>
      <c r="B3756" s="2">
        <v>0.49251157407407403</v>
      </c>
      <c r="C3756">
        <v>36.799999999999997</v>
      </c>
      <c r="D3756">
        <v>-136.9</v>
      </c>
      <c r="E3756">
        <v>25.6</v>
      </c>
      <c r="F3756">
        <v>0</v>
      </c>
      <c r="G3756">
        <v>-79.2</v>
      </c>
      <c r="H3756">
        <v>-82.5</v>
      </c>
      <c r="I3756">
        <v>665.3</v>
      </c>
      <c r="J3756">
        <v>666.9</v>
      </c>
      <c r="K3756">
        <v>2240</v>
      </c>
      <c r="L3756">
        <v>2242</v>
      </c>
      <c r="M3756">
        <v>-198.8</v>
      </c>
      <c r="N3756">
        <v>-206</v>
      </c>
      <c r="O3756">
        <v>1</v>
      </c>
      <c r="P3756">
        <v>1</v>
      </c>
      <c r="Q3756">
        <v>56.480499999999999</v>
      </c>
      <c r="R3756">
        <v>249.6789929</v>
      </c>
      <c r="S3756">
        <v>3754</v>
      </c>
      <c r="T3756">
        <v>43.032389505213601</v>
      </c>
      <c r="U3756">
        <f t="shared" si="116"/>
        <v>15.689027777777778</v>
      </c>
      <c r="V3756">
        <f t="shared" si="117"/>
        <v>87179.105611111401</v>
      </c>
    </row>
    <row r="3757" spans="1:22" x14ac:dyDescent="0.25">
      <c r="A3757" s="1">
        <v>45168</v>
      </c>
      <c r="B3757" s="2">
        <v>0.49252314814814818</v>
      </c>
      <c r="C3757">
        <v>36.799999999999997</v>
      </c>
      <c r="D3757">
        <v>-67.599999999999994</v>
      </c>
      <c r="E3757">
        <v>25.6</v>
      </c>
      <c r="F3757">
        <v>0</v>
      </c>
      <c r="G3757">
        <v>-44</v>
      </c>
      <c r="H3757">
        <v>-43.1</v>
      </c>
      <c r="I3757">
        <v>664.5</v>
      </c>
      <c r="J3757">
        <v>665.8</v>
      </c>
      <c r="K3757">
        <v>2270</v>
      </c>
      <c r="L3757">
        <v>2264</v>
      </c>
      <c r="M3757">
        <v>-102.1</v>
      </c>
      <c r="N3757">
        <v>-100.7</v>
      </c>
      <c r="O3757">
        <v>1</v>
      </c>
      <c r="P3757">
        <v>1</v>
      </c>
      <c r="Q3757">
        <v>56.742199999999997</v>
      </c>
      <c r="R3757">
        <v>249.02866119999999</v>
      </c>
      <c r="S3757">
        <v>3755</v>
      </c>
      <c r="T3757">
        <v>42.983160330865701</v>
      </c>
      <c r="U3757">
        <f t="shared" si="116"/>
        <v>15.761722222222222</v>
      </c>
      <c r="V3757">
        <f t="shared" si="117"/>
        <v>87194.867333333619</v>
      </c>
    </row>
    <row r="3758" spans="1:22" x14ac:dyDescent="0.25">
      <c r="A3758" s="1">
        <v>45168</v>
      </c>
      <c r="B3758" s="2">
        <v>0.49253472222222222</v>
      </c>
      <c r="C3758">
        <v>37.200000000000003</v>
      </c>
      <c r="D3758">
        <v>-65.599999999999994</v>
      </c>
      <c r="E3758">
        <v>25.6</v>
      </c>
      <c r="F3758">
        <v>0</v>
      </c>
      <c r="G3758">
        <v>-43</v>
      </c>
      <c r="H3758">
        <v>-41.2</v>
      </c>
      <c r="I3758">
        <v>664.8</v>
      </c>
      <c r="J3758">
        <v>665.8</v>
      </c>
      <c r="K3758">
        <v>2287</v>
      </c>
      <c r="L3758">
        <v>2285</v>
      </c>
      <c r="M3758">
        <v>-99.1</v>
      </c>
      <c r="N3758">
        <v>-95.3</v>
      </c>
      <c r="O3758">
        <v>1</v>
      </c>
      <c r="P3758">
        <v>1</v>
      </c>
      <c r="Q3758">
        <v>57.371099999999998</v>
      </c>
      <c r="R3758">
        <v>248.41445909999999</v>
      </c>
      <c r="S3758">
        <v>3756</v>
      </c>
      <c r="T3758">
        <v>42.947543210824001</v>
      </c>
      <c r="U3758">
        <f t="shared" si="116"/>
        <v>15.936416666666666</v>
      </c>
      <c r="V3758">
        <f t="shared" si="117"/>
        <v>87210.803750000283</v>
      </c>
    </row>
    <row r="3759" spans="1:22" x14ac:dyDescent="0.25">
      <c r="A3759" s="1">
        <v>45168</v>
      </c>
      <c r="B3759" s="2">
        <v>0.49254629629629632</v>
      </c>
      <c r="C3759">
        <v>36</v>
      </c>
      <c r="D3759">
        <v>-81.8</v>
      </c>
      <c r="E3759">
        <v>25.6</v>
      </c>
      <c r="F3759">
        <v>0</v>
      </c>
      <c r="G3759">
        <v>-52</v>
      </c>
      <c r="H3759">
        <v>-51.6</v>
      </c>
      <c r="I3759">
        <v>665.1</v>
      </c>
      <c r="J3759">
        <v>666.3</v>
      </c>
      <c r="K3759">
        <v>2288</v>
      </c>
      <c r="L3759">
        <v>2289</v>
      </c>
      <c r="M3759">
        <v>-120.7</v>
      </c>
      <c r="N3759">
        <v>-120.1</v>
      </c>
      <c r="O3759">
        <v>1</v>
      </c>
      <c r="P3759">
        <v>1</v>
      </c>
      <c r="Q3759">
        <v>57.640599999999999</v>
      </c>
      <c r="R3759">
        <v>247.80025699999999</v>
      </c>
      <c r="S3759">
        <v>3757</v>
      </c>
      <c r="T3759">
        <v>42.914431455325897</v>
      </c>
      <c r="U3759">
        <f t="shared" si="116"/>
        <v>16.011277777777778</v>
      </c>
      <c r="V3759">
        <f t="shared" si="117"/>
        <v>87226.815027778066</v>
      </c>
    </row>
    <row r="3760" spans="1:22" x14ac:dyDescent="0.25">
      <c r="A3760" s="1">
        <v>45168</v>
      </c>
      <c r="B3760" s="2">
        <v>0.49255787037037035</v>
      </c>
      <c r="C3760">
        <v>32.799999999999997</v>
      </c>
      <c r="D3760">
        <v>-105.6</v>
      </c>
      <c r="E3760">
        <v>25.6</v>
      </c>
      <c r="F3760">
        <v>0</v>
      </c>
      <c r="G3760">
        <v>-66.5</v>
      </c>
      <c r="H3760">
        <v>-67.400000000000006</v>
      </c>
      <c r="I3760">
        <v>665.5</v>
      </c>
      <c r="J3760">
        <v>667</v>
      </c>
      <c r="K3760">
        <v>2282</v>
      </c>
      <c r="L3760">
        <v>2286</v>
      </c>
      <c r="M3760">
        <v>-163</v>
      </c>
      <c r="N3760">
        <v>-162.69999999999999</v>
      </c>
      <c r="O3760">
        <v>1</v>
      </c>
      <c r="P3760">
        <v>1</v>
      </c>
      <c r="Q3760">
        <v>57.390599999999999</v>
      </c>
      <c r="R3760">
        <v>247.18605479999999</v>
      </c>
      <c r="S3760">
        <v>3758</v>
      </c>
      <c r="T3760">
        <v>42.859870203250601</v>
      </c>
      <c r="U3760">
        <f t="shared" si="116"/>
        <v>15.941833333333333</v>
      </c>
      <c r="V3760">
        <f t="shared" si="117"/>
        <v>87242.756861111397</v>
      </c>
    </row>
    <row r="3761" spans="1:22" x14ac:dyDescent="0.25">
      <c r="A3761" s="1">
        <v>45168</v>
      </c>
      <c r="B3761" s="2">
        <v>0.49256944444444445</v>
      </c>
      <c r="C3761">
        <v>32.799999999999997</v>
      </c>
      <c r="D3761">
        <v>-144.5</v>
      </c>
      <c r="E3761">
        <v>25.6</v>
      </c>
      <c r="F3761">
        <v>0</v>
      </c>
      <c r="G3761">
        <v>-83.8</v>
      </c>
      <c r="H3761">
        <v>-83.2</v>
      </c>
      <c r="I3761">
        <v>667.1</v>
      </c>
      <c r="J3761">
        <v>667.8</v>
      </c>
      <c r="K3761">
        <v>2249</v>
      </c>
      <c r="L3761">
        <v>2232</v>
      </c>
      <c r="M3761">
        <v>-208.4</v>
      </c>
      <c r="N3761">
        <v>-209.1</v>
      </c>
      <c r="O3761">
        <v>1</v>
      </c>
      <c r="P3761">
        <v>1</v>
      </c>
      <c r="Q3761">
        <v>56.406300000000002</v>
      </c>
      <c r="R3761">
        <v>246.65427919999999</v>
      </c>
      <c r="S3761">
        <v>3759</v>
      </c>
      <c r="T3761">
        <v>42.781848861984102</v>
      </c>
      <c r="U3761">
        <f t="shared" si="116"/>
        <v>15.668416666666667</v>
      </c>
      <c r="V3761">
        <f t="shared" si="117"/>
        <v>87258.425277778064</v>
      </c>
    </row>
    <row r="3762" spans="1:22" x14ac:dyDescent="0.25">
      <c r="A3762" s="1">
        <v>45168</v>
      </c>
      <c r="B3762" s="2">
        <v>0.49258101851851849</v>
      </c>
      <c r="C3762">
        <v>33.200000000000003</v>
      </c>
      <c r="D3762">
        <v>-126.1</v>
      </c>
      <c r="E3762">
        <v>25.6</v>
      </c>
      <c r="F3762">
        <v>0</v>
      </c>
      <c r="G3762">
        <v>-78.400000000000006</v>
      </c>
      <c r="H3762">
        <v>-78.900000000000006</v>
      </c>
      <c r="I3762">
        <v>666.6</v>
      </c>
      <c r="J3762">
        <v>667.5</v>
      </c>
      <c r="K3762">
        <v>2250</v>
      </c>
      <c r="L3762">
        <v>2248</v>
      </c>
      <c r="M3762">
        <v>-196.1</v>
      </c>
      <c r="N3762">
        <v>-195.2</v>
      </c>
      <c r="O3762">
        <v>1</v>
      </c>
      <c r="P3762">
        <v>1</v>
      </c>
      <c r="Q3762">
        <v>56.566400000000002</v>
      </c>
      <c r="R3762">
        <v>246.23452510000001</v>
      </c>
      <c r="S3762">
        <v>3760</v>
      </c>
      <c r="T3762">
        <v>42.724072399521603</v>
      </c>
      <c r="U3762">
        <f t="shared" si="116"/>
        <v>15.712888888888889</v>
      </c>
      <c r="V3762">
        <f t="shared" si="117"/>
        <v>87274.138166666948</v>
      </c>
    </row>
    <row r="3763" spans="1:22" x14ac:dyDescent="0.25">
      <c r="A3763" s="1">
        <v>45168</v>
      </c>
      <c r="B3763" s="2">
        <v>0.49259259259259264</v>
      </c>
      <c r="C3763">
        <v>13.6</v>
      </c>
      <c r="D3763">
        <v>-153.19999999999999</v>
      </c>
      <c r="E3763">
        <v>25.6</v>
      </c>
      <c r="F3763">
        <v>2.8</v>
      </c>
      <c r="G3763">
        <v>-117.1</v>
      </c>
      <c r="H3763">
        <v>-116.8</v>
      </c>
      <c r="I3763">
        <v>668</v>
      </c>
      <c r="J3763">
        <v>668.5</v>
      </c>
      <c r="K3763">
        <v>2169</v>
      </c>
      <c r="L3763">
        <v>2174</v>
      </c>
      <c r="M3763">
        <v>-318.60000000000002</v>
      </c>
      <c r="N3763">
        <v>-309.60000000000002</v>
      </c>
      <c r="O3763">
        <v>1</v>
      </c>
      <c r="P3763">
        <v>1</v>
      </c>
      <c r="Q3763">
        <v>55.433599999999998</v>
      </c>
      <c r="R3763">
        <v>245.7890907</v>
      </c>
      <c r="S3763">
        <v>3761</v>
      </c>
      <c r="T3763">
        <v>42.668236158674702</v>
      </c>
      <c r="U3763">
        <f t="shared" si="116"/>
        <v>15.398222222222222</v>
      </c>
      <c r="V3763">
        <f t="shared" si="117"/>
        <v>87289.536388889173</v>
      </c>
    </row>
    <row r="3764" spans="1:22" x14ac:dyDescent="0.25">
      <c r="A3764" s="1">
        <v>45168</v>
      </c>
      <c r="B3764" s="2">
        <v>0.49260416666666668</v>
      </c>
      <c r="C3764">
        <v>0</v>
      </c>
      <c r="D3764">
        <v>-475.3</v>
      </c>
      <c r="E3764">
        <v>25.6</v>
      </c>
      <c r="F3764">
        <v>9.1999999999999993</v>
      </c>
      <c r="G3764">
        <v>-256.7</v>
      </c>
      <c r="H3764">
        <v>-262.60000000000002</v>
      </c>
      <c r="I3764">
        <v>674.2</v>
      </c>
      <c r="J3764">
        <v>673.6</v>
      </c>
      <c r="K3764">
        <v>1851</v>
      </c>
      <c r="L3764">
        <v>1867</v>
      </c>
      <c r="M3764">
        <v>-995.3</v>
      </c>
      <c r="N3764">
        <v>-1002.1</v>
      </c>
      <c r="O3764">
        <v>1</v>
      </c>
      <c r="P3764">
        <v>1</v>
      </c>
      <c r="Q3764">
        <v>47.417999999999999</v>
      </c>
      <c r="R3764">
        <v>245.3693366</v>
      </c>
      <c r="S3764">
        <v>3762</v>
      </c>
      <c r="T3764">
        <v>42.4632802289754</v>
      </c>
      <c r="U3764">
        <f t="shared" si="116"/>
        <v>13.171666666666667</v>
      </c>
      <c r="V3764">
        <f t="shared" si="117"/>
        <v>87302.708055555835</v>
      </c>
    </row>
    <row r="3765" spans="1:22" x14ac:dyDescent="0.25">
      <c r="A3765" s="1">
        <v>45168</v>
      </c>
      <c r="B3765" s="2">
        <v>0.49261574074074077</v>
      </c>
      <c r="C3765">
        <v>0</v>
      </c>
      <c r="D3765">
        <v>-396.1</v>
      </c>
      <c r="E3765">
        <v>25.6</v>
      </c>
      <c r="F3765">
        <v>8.4</v>
      </c>
      <c r="G3765">
        <v>-212.9</v>
      </c>
      <c r="H3765">
        <v>-157.19999999999999</v>
      </c>
      <c r="I3765">
        <v>668.4</v>
      </c>
      <c r="J3765">
        <v>670.6</v>
      </c>
      <c r="K3765">
        <v>1598</v>
      </c>
      <c r="L3765">
        <v>1463</v>
      </c>
      <c r="M3765">
        <v>-962.6</v>
      </c>
      <c r="N3765">
        <v>-684.7</v>
      </c>
      <c r="O3765">
        <v>1</v>
      </c>
      <c r="P3765">
        <v>1</v>
      </c>
      <c r="Q3765">
        <v>38.781300000000002</v>
      </c>
      <c r="R3765">
        <v>245.02742509999999</v>
      </c>
      <c r="S3765">
        <v>3763</v>
      </c>
      <c r="T3765">
        <v>42.158833373505203</v>
      </c>
      <c r="U3765">
        <f t="shared" si="116"/>
        <v>10.772583333333333</v>
      </c>
      <c r="V3765">
        <f t="shared" si="117"/>
        <v>87313.480638889174</v>
      </c>
    </row>
    <row r="3766" spans="1:22" x14ac:dyDescent="0.25">
      <c r="A3766" s="1">
        <v>45168</v>
      </c>
      <c r="B3766" s="2">
        <v>0.49262731481481481</v>
      </c>
      <c r="C3766">
        <v>0</v>
      </c>
      <c r="D3766">
        <v>-135.30000000000001</v>
      </c>
      <c r="E3766">
        <v>25.6</v>
      </c>
      <c r="F3766">
        <v>8.4</v>
      </c>
      <c r="G3766">
        <v>-2.8</v>
      </c>
      <c r="H3766">
        <v>-179.2</v>
      </c>
      <c r="I3766">
        <v>670.2</v>
      </c>
      <c r="J3766">
        <v>661.6</v>
      </c>
      <c r="K3766">
        <v>3604</v>
      </c>
      <c r="L3766">
        <v>1266</v>
      </c>
      <c r="M3766">
        <v>0</v>
      </c>
      <c r="N3766">
        <v>-1078.0999999999999</v>
      </c>
      <c r="O3766">
        <v>0</v>
      </c>
      <c r="P3766">
        <v>1</v>
      </c>
      <c r="Q3766">
        <v>32.769500000000001</v>
      </c>
      <c r="R3766">
        <v>245.23795190000001</v>
      </c>
      <c r="S3766">
        <v>3764</v>
      </c>
      <c r="T3766">
        <v>41.957125653044599</v>
      </c>
      <c r="U3766">
        <f t="shared" si="116"/>
        <v>9.1026388888888885</v>
      </c>
      <c r="V3766">
        <f t="shared" si="117"/>
        <v>87322.58327777806</v>
      </c>
    </row>
    <row r="3767" spans="1:22" x14ac:dyDescent="0.25">
      <c r="A3767" s="1">
        <v>45168</v>
      </c>
      <c r="B3767" s="2">
        <v>0.4926388888888889</v>
      </c>
      <c r="C3767">
        <v>0</v>
      </c>
      <c r="D3767">
        <v>-119.4</v>
      </c>
      <c r="E3767">
        <v>25.6</v>
      </c>
      <c r="F3767">
        <v>10.8</v>
      </c>
      <c r="G3767">
        <v>-20.5</v>
      </c>
      <c r="H3767">
        <v>-119.6</v>
      </c>
      <c r="I3767">
        <v>670.7</v>
      </c>
      <c r="J3767">
        <v>661.2</v>
      </c>
      <c r="K3767">
        <v>2834</v>
      </c>
      <c r="L3767">
        <v>1044</v>
      </c>
      <c r="M3767">
        <v>-25.7</v>
      </c>
      <c r="N3767">
        <v>-805.4</v>
      </c>
      <c r="O3767">
        <v>2.67</v>
      </c>
      <c r="P3767">
        <v>1</v>
      </c>
      <c r="Q3767">
        <v>26.523399999999999</v>
      </c>
      <c r="R3767">
        <v>245.40900500000001</v>
      </c>
      <c r="S3767">
        <v>3765</v>
      </c>
      <c r="T3767">
        <v>41.846866441376797</v>
      </c>
      <c r="U3767">
        <f t="shared" si="116"/>
        <v>7.3676111111111107</v>
      </c>
      <c r="V3767">
        <f t="shared" si="117"/>
        <v>87329.950888889172</v>
      </c>
    </row>
    <row r="3768" spans="1:22" x14ac:dyDescent="0.25">
      <c r="A3768" s="1">
        <v>45168</v>
      </c>
      <c r="B3768" s="2">
        <v>0.49265046296296294</v>
      </c>
      <c r="C3768">
        <v>0</v>
      </c>
      <c r="D3768">
        <v>-62.1</v>
      </c>
      <c r="E3768">
        <v>25.6</v>
      </c>
      <c r="F3768">
        <v>10.8</v>
      </c>
      <c r="G3768">
        <v>-83.1</v>
      </c>
      <c r="H3768">
        <v>6.7</v>
      </c>
      <c r="I3768">
        <v>664.7</v>
      </c>
      <c r="J3768">
        <v>670.3</v>
      </c>
      <c r="K3768">
        <v>2195</v>
      </c>
      <c r="L3768">
        <v>2307</v>
      </c>
      <c r="M3768">
        <v>-224.7</v>
      </c>
      <c r="N3768">
        <v>0</v>
      </c>
      <c r="O3768">
        <v>2.67</v>
      </c>
      <c r="P3768">
        <v>0</v>
      </c>
      <c r="Q3768">
        <v>21.3477</v>
      </c>
      <c r="R3768">
        <v>245.5546028</v>
      </c>
      <c r="S3768">
        <v>3766</v>
      </c>
      <c r="T3768">
        <v>41.764454938809997</v>
      </c>
      <c r="U3768">
        <f t="shared" si="116"/>
        <v>5.9299166666666663</v>
      </c>
      <c r="V3768">
        <f t="shared" si="117"/>
        <v>87335.880805555833</v>
      </c>
    </row>
    <row r="3769" spans="1:22" x14ac:dyDescent="0.25">
      <c r="A3769" s="1">
        <v>45168</v>
      </c>
      <c r="B3769" s="2">
        <v>0.49266203703703698</v>
      </c>
      <c r="C3769">
        <v>0</v>
      </c>
      <c r="D3769">
        <v>-81.5</v>
      </c>
      <c r="E3769">
        <v>25.6</v>
      </c>
      <c r="F3769">
        <v>10.8</v>
      </c>
      <c r="G3769">
        <v>-85.7</v>
      </c>
      <c r="H3769">
        <v>-16</v>
      </c>
      <c r="I3769">
        <v>663.9</v>
      </c>
      <c r="J3769">
        <v>669</v>
      </c>
      <c r="K3769">
        <v>1477</v>
      </c>
      <c r="L3769">
        <v>1535</v>
      </c>
      <c r="M3769">
        <v>-361</v>
      </c>
      <c r="N3769">
        <v>-56.8</v>
      </c>
      <c r="O3769">
        <v>2.67</v>
      </c>
      <c r="P3769">
        <v>2.67</v>
      </c>
      <c r="Q3769">
        <v>14.5664</v>
      </c>
      <c r="R3769">
        <v>245.67407449999999</v>
      </c>
      <c r="S3769">
        <v>3767</v>
      </c>
      <c r="T3769">
        <v>41.703295786939897</v>
      </c>
      <c r="U3769">
        <f t="shared" si="116"/>
        <v>4.0462222222222222</v>
      </c>
      <c r="V3769">
        <f t="shared" si="117"/>
        <v>87339.92702777806</v>
      </c>
    </row>
    <row r="3770" spans="1:22" x14ac:dyDescent="0.25">
      <c r="A3770" s="1">
        <v>45168</v>
      </c>
      <c r="B3770" s="2">
        <v>0.49267361111111113</v>
      </c>
      <c r="C3770">
        <v>0</v>
      </c>
      <c r="D3770">
        <v>-17.3</v>
      </c>
      <c r="E3770">
        <v>25.6</v>
      </c>
      <c r="F3770">
        <v>4.4000000000000004</v>
      </c>
      <c r="G3770">
        <v>-23.1</v>
      </c>
      <c r="H3770">
        <v>-0.6</v>
      </c>
      <c r="I3770">
        <v>664.3</v>
      </c>
      <c r="J3770">
        <v>668.4</v>
      </c>
      <c r="K3770">
        <v>832</v>
      </c>
      <c r="L3770">
        <v>837</v>
      </c>
      <c r="M3770">
        <v>-233</v>
      </c>
      <c r="N3770">
        <v>-2.2000000000000002</v>
      </c>
      <c r="O3770">
        <v>2.67</v>
      </c>
      <c r="P3770">
        <v>2.67</v>
      </c>
      <c r="Q3770">
        <v>8.0195000000000007</v>
      </c>
      <c r="R3770">
        <v>245.76617999999999</v>
      </c>
      <c r="S3770">
        <v>3768</v>
      </c>
      <c r="T3770">
        <v>41.659880058778697</v>
      </c>
      <c r="U3770">
        <f t="shared" si="116"/>
        <v>2.2276388888888889</v>
      </c>
      <c r="V3770">
        <f t="shared" si="117"/>
        <v>87342.154666666946</v>
      </c>
    </row>
    <row r="3771" spans="1:22" x14ac:dyDescent="0.25">
      <c r="A3771" s="1">
        <v>45168</v>
      </c>
      <c r="B3771" s="2">
        <v>0.49268518518518517</v>
      </c>
      <c r="C3771">
        <v>0</v>
      </c>
      <c r="D3771">
        <v>15.5</v>
      </c>
      <c r="E3771">
        <v>25.6</v>
      </c>
      <c r="F3771">
        <v>3.6</v>
      </c>
      <c r="G3771">
        <v>2.1</v>
      </c>
      <c r="H3771">
        <v>-0.2</v>
      </c>
      <c r="I3771">
        <v>665.2</v>
      </c>
      <c r="J3771">
        <v>666.2</v>
      </c>
      <c r="K3771">
        <v>419</v>
      </c>
      <c r="L3771">
        <v>421</v>
      </c>
      <c r="M3771">
        <v>6</v>
      </c>
      <c r="N3771">
        <v>2.5</v>
      </c>
      <c r="O3771">
        <v>2.67</v>
      </c>
      <c r="P3771">
        <v>2.67</v>
      </c>
      <c r="Q3771">
        <v>4.6132999999999997</v>
      </c>
      <c r="R3771">
        <v>245.83196960000001</v>
      </c>
      <c r="S3771">
        <v>3769</v>
      </c>
      <c r="T3771">
        <v>41.644002335731201</v>
      </c>
      <c r="U3771">
        <f t="shared" si="116"/>
        <v>1.2814722222222221</v>
      </c>
      <c r="V3771">
        <f t="shared" si="117"/>
        <v>87343.43613888917</v>
      </c>
    </row>
    <row r="3772" spans="1:22" x14ac:dyDescent="0.25">
      <c r="A3772" s="1">
        <v>45168</v>
      </c>
      <c r="B3772" s="2">
        <v>0.49269675925925926</v>
      </c>
      <c r="C3772">
        <v>0</v>
      </c>
      <c r="D3772">
        <v>12.1</v>
      </c>
      <c r="E3772">
        <v>25.6</v>
      </c>
      <c r="F3772">
        <v>4.4000000000000004</v>
      </c>
      <c r="G3772">
        <v>0.3</v>
      </c>
      <c r="H3772">
        <v>-0.5</v>
      </c>
      <c r="I3772">
        <v>661.5</v>
      </c>
      <c r="J3772">
        <v>665.8</v>
      </c>
      <c r="K3772">
        <v>84</v>
      </c>
      <c r="L3772">
        <v>87</v>
      </c>
      <c r="M3772">
        <v>14.3</v>
      </c>
      <c r="N3772">
        <v>14</v>
      </c>
      <c r="O3772">
        <v>2.67</v>
      </c>
      <c r="P3772">
        <v>2.67</v>
      </c>
      <c r="Q3772">
        <v>1.1718999999999999</v>
      </c>
      <c r="R3772">
        <v>245.88460130000001</v>
      </c>
      <c r="S3772">
        <v>3770</v>
      </c>
      <c r="T3772">
        <v>41.643654549429797</v>
      </c>
      <c r="U3772">
        <f t="shared" si="116"/>
        <v>0.32552777777777775</v>
      </c>
      <c r="V3772">
        <f t="shared" si="117"/>
        <v>87343.761666666949</v>
      </c>
    </row>
    <row r="3773" spans="1:22" x14ac:dyDescent="0.25">
      <c r="A3773" s="1">
        <v>45168</v>
      </c>
      <c r="B3773" s="2">
        <v>0.4927083333333333</v>
      </c>
      <c r="C3773">
        <v>0</v>
      </c>
      <c r="D3773">
        <v>11.8</v>
      </c>
      <c r="E3773">
        <v>25.6</v>
      </c>
      <c r="F3773">
        <v>4.4000000000000004</v>
      </c>
      <c r="G3773">
        <v>0.1</v>
      </c>
      <c r="H3773">
        <v>-0.9</v>
      </c>
      <c r="I3773">
        <v>661.2</v>
      </c>
      <c r="J3773">
        <v>667</v>
      </c>
      <c r="K3773">
        <v>0</v>
      </c>
      <c r="L3773">
        <v>0</v>
      </c>
      <c r="M3773">
        <v>21</v>
      </c>
      <c r="N3773">
        <v>19.899999999999999</v>
      </c>
      <c r="O3773">
        <v>2.67</v>
      </c>
      <c r="P3773">
        <v>2.67</v>
      </c>
      <c r="Q3773">
        <v>0.31640000000000001</v>
      </c>
      <c r="R3773">
        <v>245.90516830000001</v>
      </c>
      <c r="S3773">
        <v>3771</v>
      </c>
      <c r="T3773">
        <v>41.646245000876398</v>
      </c>
      <c r="U3773">
        <f t="shared" si="116"/>
        <v>8.7888888888888891E-2</v>
      </c>
      <c r="V3773">
        <f t="shared" si="117"/>
        <v>87343.849555555833</v>
      </c>
    </row>
    <row r="3774" spans="1:22" x14ac:dyDescent="0.25">
      <c r="A3774" s="1">
        <v>45168</v>
      </c>
      <c r="B3774" s="2">
        <v>0.4927199074074074</v>
      </c>
      <c r="C3774">
        <v>0</v>
      </c>
      <c r="D3774">
        <v>11.9</v>
      </c>
      <c r="E3774">
        <v>25.6</v>
      </c>
      <c r="F3774">
        <v>4.4000000000000004</v>
      </c>
      <c r="G3774">
        <v>0.3</v>
      </c>
      <c r="H3774">
        <v>-0.6</v>
      </c>
      <c r="I3774">
        <v>660.7</v>
      </c>
      <c r="J3774">
        <v>666.7</v>
      </c>
      <c r="K3774">
        <v>0</v>
      </c>
      <c r="L3774">
        <v>0</v>
      </c>
      <c r="M3774">
        <v>32</v>
      </c>
      <c r="N3774">
        <v>30.5</v>
      </c>
      <c r="O3774">
        <v>2.67</v>
      </c>
      <c r="P3774">
        <v>2.67</v>
      </c>
      <c r="Q3774">
        <v>3.8999999999999998E-3</v>
      </c>
      <c r="R3774">
        <v>245.9183262</v>
      </c>
      <c r="S3774">
        <v>3772</v>
      </c>
      <c r="T3774">
        <v>41.647289615684898</v>
      </c>
      <c r="U3774">
        <f t="shared" si="116"/>
        <v>1.0833333333333333E-3</v>
      </c>
      <c r="V3774">
        <f t="shared" si="117"/>
        <v>87343.850638889169</v>
      </c>
    </row>
    <row r="3775" spans="1:22" x14ac:dyDescent="0.25">
      <c r="A3775" s="1">
        <v>45168</v>
      </c>
      <c r="B3775" s="2">
        <v>0.49273148148148144</v>
      </c>
      <c r="C3775">
        <v>0</v>
      </c>
      <c r="D3775">
        <v>11.9</v>
      </c>
      <c r="E3775">
        <v>25.6</v>
      </c>
      <c r="F3775">
        <v>4.4000000000000004</v>
      </c>
      <c r="G3775">
        <v>0.1</v>
      </c>
      <c r="H3775">
        <v>-1.2</v>
      </c>
      <c r="I3775">
        <v>660.1</v>
      </c>
      <c r="J3775">
        <v>666.6</v>
      </c>
      <c r="K3775">
        <v>0</v>
      </c>
      <c r="L3775">
        <v>0</v>
      </c>
      <c r="M3775">
        <v>32.200000000000003</v>
      </c>
      <c r="N3775">
        <v>31.2</v>
      </c>
      <c r="O3775">
        <v>2.67</v>
      </c>
      <c r="P3775">
        <v>2.67</v>
      </c>
      <c r="Q3775">
        <v>0</v>
      </c>
      <c r="R3775">
        <v>245.9183262</v>
      </c>
      <c r="S3775">
        <v>3773</v>
      </c>
      <c r="T3775">
        <v>41.6472639462907</v>
      </c>
      <c r="U3775">
        <f t="shared" si="116"/>
        <v>0</v>
      </c>
      <c r="V3775">
        <f t="shared" si="117"/>
        <v>87343.850638889169</v>
      </c>
    </row>
    <row r="3776" spans="1:22" x14ac:dyDescent="0.25">
      <c r="A3776" s="1">
        <v>45168</v>
      </c>
      <c r="B3776" s="2">
        <v>0.49274305555555559</v>
      </c>
      <c r="C3776">
        <v>0</v>
      </c>
      <c r="D3776">
        <v>12.1</v>
      </c>
      <c r="E3776">
        <v>25.6</v>
      </c>
      <c r="F3776">
        <v>4.4000000000000004</v>
      </c>
      <c r="G3776">
        <v>0.1</v>
      </c>
      <c r="H3776">
        <v>-0.6</v>
      </c>
      <c r="I3776">
        <v>660.6</v>
      </c>
      <c r="J3776">
        <v>666.6</v>
      </c>
      <c r="K3776">
        <v>0</v>
      </c>
      <c r="L3776">
        <v>0</v>
      </c>
      <c r="M3776">
        <v>31.9</v>
      </c>
      <c r="N3776">
        <v>30.3</v>
      </c>
      <c r="O3776">
        <v>2.67</v>
      </c>
      <c r="P3776">
        <v>2.67</v>
      </c>
      <c r="Q3776">
        <v>0</v>
      </c>
      <c r="R3776">
        <v>245.9183262</v>
      </c>
      <c r="S3776">
        <v>3774</v>
      </c>
      <c r="T3776">
        <v>41.6472639462907</v>
      </c>
      <c r="U3776">
        <f t="shared" si="116"/>
        <v>0</v>
      </c>
      <c r="V3776">
        <f t="shared" si="117"/>
        <v>87343.850638889169</v>
      </c>
    </row>
    <row r="3777" spans="1:22" x14ac:dyDescent="0.25">
      <c r="A3777" s="1">
        <v>45168</v>
      </c>
      <c r="B3777" s="2">
        <v>0.49275462962962963</v>
      </c>
      <c r="C3777">
        <v>0</v>
      </c>
      <c r="D3777">
        <v>12</v>
      </c>
      <c r="E3777">
        <v>25.6</v>
      </c>
      <c r="F3777">
        <v>4.4000000000000004</v>
      </c>
      <c r="G3777">
        <v>0.1</v>
      </c>
      <c r="H3777">
        <v>-0.2</v>
      </c>
      <c r="I3777">
        <v>660.3</v>
      </c>
      <c r="J3777">
        <v>666.5</v>
      </c>
      <c r="K3777">
        <v>0</v>
      </c>
      <c r="L3777">
        <v>0</v>
      </c>
      <c r="M3777">
        <v>31.8</v>
      </c>
      <c r="N3777">
        <v>30.5</v>
      </c>
      <c r="O3777">
        <v>2.67</v>
      </c>
      <c r="P3777">
        <v>2.67</v>
      </c>
      <c r="Q3777">
        <v>0</v>
      </c>
      <c r="R3777">
        <v>245.9183262</v>
      </c>
      <c r="S3777">
        <v>3775</v>
      </c>
      <c r="T3777">
        <v>41.6472639462907</v>
      </c>
      <c r="U3777">
        <f t="shared" si="116"/>
        <v>0</v>
      </c>
      <c r="V3777">
        <f t="shared" si="117"/>
        <v>87343.850638889169</v>
      </c>
    </row>
    <row r="3778" spans="1:22" x14ac:dyDescent="0.25">
      <c r="A3778" s="1">
        <v>45168</v>
      </c>
      <c r="B3778" s="2">
        <v>0.49276620370370372</v>
      </c>
      <c r="C3778">
        <v>0</v>
      </c>
      <c r="D3778">
        <v>12</v>
      </c>
      <c r="E3778">
        <v>25.6</v>
      </c>
      <c r="F3778">
        <v>4.4000000000000004</v>
      </c>
      <c r="G3778">
        <v>-0.5</v>
      </c>
      <c r="H3778">
        <v>-0.2</v>
      </c>
      <c r="I3778">
        <v>660.2</v>
      </c>
      <c r="J3778">
        <v>666.3</v>
      </c>
      <c r="K3778">
        <v>0</v>
      </c>
      <c r="L3778">
        <v>0</v>
      </c>
      <c r="M3778">
        <v>31</v>
      </c>
      <c r="N3778">
        <v>30.1</v>
      </c>
      <c r="O3778">
        <v>2.67</v>
      </c>
      <c r="P3778">
        <v>2.67</v>
      </c>
      <c r="Q3778">
        <v>0</v>
      </c>
      <c r="R3778">
        <v>245.9183262</v>
      </c>
      <c r="S3778">
        <v>3776</v>
      </c>
      <c r="T3778">
        <v>41.6472639462907</v>
      </c>
      <c r="U3778">
        <f t="shared" si="116"/>
        <v>0</v>
      </c>
      <c r="V3778">
        <f t="shared" si="117"/>
        <v>87343.850638889169</v>
      </c>
    </row>
    <row r="3779" spans="1:22" x14ac:dyDescent="0.25">
      <c r="A3779" s="1">
        <v>45168</v>
      </c>
      <c r="B3779" s="2">
        <v>0.49277777777777776</v>
      </c>
      <c r="C3779">
        <v>0</v>
      </c>
      <c r="D3779">
        <v>12</v>
      </c>
      <c r="E3779">
        <v>25.6</v>
      </c>
      <c r="F3779">
        <v>4.4000000000000004</v>
      </c>
      <c r="G3779">
        <v>-0.3</v>
      </c>
      <c r="H3779">
        <v>0</v>
      </c>
      <c r="I3779">
        <v>660.5</v>
      </c>
      <c r="J3779">
        <v>666.2</v>
      </c>
      <c r="K3779">
        <v>0</v>
      </c>
      <c r="L3779">
        <v>0</v>
      </c>
      <c r="M3779">
        <v>31.5</v>
      </c>
      <c r="N3779">
        <v>29.7</v>
      </c>
      <c r="O3779">
        <v>2.67</v>
      </c>
      <c r="P3779">
        <v>2.67</v>
      </c>
      <c r="Q3779">
        <v>0</v>
      </c>
      <c r="R3779">
        <v>245.93413340000001</v>
      </c>
      <c r="S3779">
        <v>3777</v>
      </c>
      <c r="T3779">
        <v>41.6472639462907</v>
      </c>
      <c r="U3779">
        <f t="shared" ref="U3779:U3842" si="118">Q3779/3.6</f>
        <v>0</v>
      </c>
      <c r="V3779">
        <f t="shared" si="117"/>
        <v>87343.850638889169</v>
      </c>
    </row>
    <row r="3780" spans="1:22" x14ac:dyDescent="0.25">
      <c r="A3780" s="1">
        <v>45168</v>
      </c>
      <c r="B3780" s="2">
        <v>0.49278935185185185</v>
      </c>
      <c r="C3780">
        <v>0</v>
      </c>
      <c r="D3780">
        <v>12</v>
      </c>
      <c r="E3780">
        <v>25.6</v>
      </c>
      <c r="F3780">
        <v>4.4000000000000004</v>
      </c>
      <c r="G3780">
        <v>0</v>
      </c>
      <c r="H3780">
        <v>-0.3</v>
      </c>
      <c r="I3780">
        <v>660.4</v>
      </c>
      <c r="J3780">
        <v>666.5</v>
      </c>
      <c r="K3780">
        <v>0</v>
      </c>
      <c r="L3780">
        <v>0</v>
      </c>
      <c r="M3780">
        <v>31.5</v>
      </c>
      <c r="N3780">
        <v>30.1</v>
      </c>
      <c r="O3780">
        <v>2.67</v>
      </c>
      <c r="P3780">
        <v>2.67</v>
      </c>
      <c r="Q3780">
        <v>0</v>
      </c>
      <c r="R3780">
        <v>245.93413340000001</v>
      </c>
      <c r="S3780">
        <v>3778</v>
      </c>
      <c r="T3780">
        <v>41.6472639462907</v>
      </c>
      <c r="U3780">
        <f t="shared" si="118"/>
        <v>0</v>
      </c>
      <c r="V3780">
        <f t="shared" ref="V3780:V3843" si="119">U3780+V3779</f>
        <v>87343.850638889169</v>
      </c>
    </row>
    <row r="3781" spans="1:22" x14ac:dyDescent="0.25">
      <c r="A3781" s="1">
        <v>45168</v>
      </c>
      <c r="B3781" s="2">
        <v>0.49280092592592589</v>
      </c>
      <c r="C3781">
        <v>0</v>
      </c>
      <c r="D3781">
        <v>12</v>
      </c>
      <c r="E3781">
        <v>25.6</v>
      </c>
      <c r="F3781">
        <v>3.6</v>
      </c>
      <c r="G3781">
        <v>-0.7</v>
      </c>
      <c r="H3781">
        <v>-0.4</v>
      </c>
      <c r="I3781">
        <v>660</v>
      </c>
      <c r="J3781">
        <v>666.4</v>
      </c>
      <c r="K3781">
        <v>0</v>
      </c>
      <c r="L3781">
        <v>0</v>
      </c>
      <c r="M3781">
        <v>31.2</v>
      </c>
      <c r="N3781">
        <v>30.6</v>
      </c>
      <c r="O3781">
        <v>2.67</v>
      </c>
      <c r="P3781">
        <v>2.67</v>
      </c>
      <c r="Q3781">
        <v>0</v>
      </c>
      <c r="R3781">
        <v>245.93413340000001</v>
      </c>
      <c r="S3781">
        <v>3779</v>
      </c>
      <c r="T3781">
        <v>41.6472639462907</v>
      </c>
      <c r="U3781">
        <f t="shared" si="118"/>
        <v>0</v>
      </c>
      <c r="V3781">
        <f t="shared" si="119"/>
        <v>87343.850638889169</v>
      </c>
    </row>
    <row r="3782" spans="1:22" x14ac:dyDescent="0.25">
      <c r="A3782" s="1">
        <v>45168</v>
      </c>
      <c r="B3782" s="2">
        <v>0.49281250000000004</v>
      </c>
      <c r="C3782">
        <v>0</v>
      </c>
      <c r="D3782">
        <v>12</v>
      </c>
      <c r="E3782">
        <v>25.6</v>
      </c>
      <c r="F3782">
        <v>3.6</v>
      </c>
      <c r="G3782">
        <v>-0.7</v>
      </c>
      <c r="H3782">
        <v>0.1</v>
      </c>
      <c r="I3782">
        <v>660.2</v>
      </c>
      <c r="J3782">
        <v>666.6</v>
      </c>
      <c r="K3782">
        <v>0</v>
      </c>
      <c r="L3782">
        <v>0</v>
      </c>
      <c r="M3782">
        <v>30.9</v>
      </c>
      <c r="N3782">
        <v>30.6</v>
      </c>
      <c r="O3782">
        <v>2.67</v>
      </c>
      <c r="P3782">
        <v>2.67</v>
      </c>
      <c r="Q3782">
        <v>0</v>
      </c>
      <c r="R3782">
        <v>245.93413340000001</v>
      </c>
      <c r="S3782">
        <v>3780</v>
      </c>
      <c r="T3782">
        <v>41.6472639462907</v>
      </c>
      <c r="U3782">
        <f t="shared" si="118"/>
        <v>0</v>
      </c>
      <c r="V3782">
        <f t="shared" si="119"/>
        <v>87343.850638889169</v>
      </c>
    </row>
    <row r="3783" spans="1:22" x14ac:dyDescent="0.25">
      <c r="A3783" s="1">
        <v>45168</v>
      </c>
      <c r="B3783" s="2">
        <v>0.49282407407407408</v>
      </c>
      <c r="C3783">
        <v>0</v>
      </c>
      <c r="D3783">
        <v>12</v>
      </c>
      <c r="E3783">
        <v>25.6</v>
      </c>
      <c r="F3783">
        <v>3.6</v>
      </c>
      <c r="G3783">
        <v>-0.3</v>
      </c>
      <c r="H3783">
        <v>0.2</v>
      </c>
      <c r="I3783">
        <v>660.2</v>
      </c>
      <c r="J3783">
        <v>666.3</v>
      </c>
      <c r="K3783">
        <v>0</v>
      </c>
      <c r="L3783">
        <v>0</v>
      </c>
      <c r="M3783">
        <v>31.1</v>
      </c>
      <c r="N3783">
        <v>30.3</v>
      </c>
      <c r="O3783">
        <v>2.67</v>
      </c>
      <c r="P3783">
        <v>2.67</v>
      </c>
      <c r="Q3783">
        <v>0</v>
      </c>
      <c r="R3783">
        <v>245.93413340000001</v>
      </c>
      <c r="S3783">
        <v>3781</v>
      </c>
      <c r="T3783">
        <v>41.6472639462907</v>
      </c>
      <c r="U3783">
        <f t="shared" si="118"/>
        <v>0</v>
      </c>
      <c r="V3783">
        <f t="shared" si="119"/>
        <v>87343.850638889169</v>
      </c>
    </row>
    <row r="3784" spans="1:22" x14ac:dyDescent="0.25">
      <c r="A3784" s="1">
        <v>45168</v>
      </c>
      <c r="B3784" s="2">
        <v>0.49283564814814818</v>
      </c>
      <c r="C3784">
        <v>0</v>
      </c>
      <c r="D3784">
        <v>12</v>
      </c>
      <c r="E3784">
        <v>25.6</v>
      </c>
      <c r="F3784">
        <v>3.6</v>
      </c>
      <c r="G3784">
        <v>0</v>
      </c>
      <c r="H3784">
        <v>1.1000000000000001</v>
      </c>
      <c r="I3784">
        <v>660</v>
      </c>
      <c r="J3784">
        <v>666.3</v>
      </c>
      <c r="K3784">
        <v>0</v>
      </c>
      <c r="L3784">
        <v>0</v>
      </c>
      <c r="M3784">
        <v>31.5</v>
      </c>
      <c r="N3784">
        <v>30.1</v>
      </c>
      <c r="O3784">
        <v>2.67</v>
      </c>
      <c r="P3784">
        <v>2.67</v>
      </c>
      <c r="Q3784">
        <v>0</v>
      </c>
      <c r="R3784">
        <v>245.93413340000001</v>
      </c>
      <c r="S3784">
        <v>3782</v>
      </c>
      <c r="T3784">
        <v>41.6472639462907</v>
      </c>
      <c r="U3784">
        <f t="shared" si="118"/>
        <v>0</v>
      </c>
      <c r="V3784">
        <f t="shared" si="119"/>
        <v>87343.850638889169</v>
      </c>
    </row>
    <row r="3785" spans="1:22" x14ac:dyDescent="0.25">
      <c r="A3785" s="1">
        <v>45168</v>
      </c>
      <c r="B3785" s="2">
        <v>0.49284722222222221</v>
      </c>
      <c r="C3785">
        <v>0</v>
      </c>
      <c r="D3785">
        <v>12.1</v>
      </c>
      <c r="E3785">
        <v>25.6</v>
      </c>
      <c r="F3785">
        <v>3.6</v>
      </c>
      <c r="G3785">
        <v>0.1</v>
      </c>
      <c r="H3785">
        <v>0.8</v>
      </c>
      <c r="I3785">
        <v>660.4</v>
      </c>
      <c r="J3785">
        <v>665.7</v>
      </c>
      <c r="K3785">
        <v>0</v>
      </c>
      <c r="L3785">
        <v>0</v>
      </c>
      <c r="M3785">
        <v>31.8</v>
      </c>
      <c r="N3785">
        <v>29.5</v>
      </c>
      <c r="O3785">
        <v>2.67</v>
      </c>
      <c r="P3785">
        <v>2.67</v>
      </c>
      <c r="Q3785">
        <v>0</v>
      </c>
      <c r="R3785">
        <v>245.93413340000001</v>
      </c>
      <c r="S3785">
        <v>3783</v>
      </c>
      <c r="T3785">
        <v>41.6472639462907</v>
      </c>
      <c r="U3785">
        <f t="shared" si="118"/>
        <v>0</v>
      </c>
      <c r="V3785">
        <f t="shared" si="119"/>
        <v>87343.850638889169</v>
      </c>
    </row>
    <row r="3786" spans="1:22" x14ac:dyDescent="0.25">
      <c r="A3786" s="1">
        <v>45168</v>
      </c>
      <c r="B3786" s="2">
        <v>0.49285879629629631</v>
      </c>
      <c r="C3786">
        <v>0</v>
      </c>
      <c r="D3786">
        <v>12</v>
      </c>
      <c r="E3786">
        <v>25.6</v>
      </c>
      <c r="F3786">
        <v>3.6</v>
      </c>
      <c r="G3786">
        <v>0</v>
      </c>
      <c r="H3786">
        <v>1.1000000000000001</v>
      </c>
      <c r="I3786">
        <v>659.6</v>
      </c>
      <c r="J3786">
        <v>666.1</v>
      </c>
      <c r="K3786">
        <v>0</v>
      </c>
      <c r="L3786">
        <v>0</v>
      </c>
      <c r="M3786">
        <v>31.4</v>
      </c>
      <c r="N3786">
        <v>30.1</v>
      </c>
      <c r="O3786">
        <v>2.67</v>
      </c>
      <c r="P3786">
        <v>2.67</v>
      </c>
      <c r="Q3786">
        <v>0</v>
      </c>
      <c r="R3786">
        <v>245.93413340000001</v>
      </c>
      <c r="S3786">
        <v>3784</v>
      </c>
      <c r="T3786">
        <v>41.6472639462907</v>
      </c>
      <c r="U3786">
        <f t="shared" si="118"/>
        <v>0</v>
      </c>
      <c r="V3786">
        <f t="shared" si="119"/>
        <v>87343.850638889169</v>
      </c>
    </row>
    <row r="3787" spans="1:22" x14ac:dyDescent="0.25">
      <c r="A3787" s="1">
        <v>45168</v>
      </c>
      <c r="B3787" s="2">
        <v>0.49287037037037035</v>
      </c>
      <c r="C3787">
        <v>0</v>
      </c>
      <c r="D3787">
        <v>12</v>
      </c>
      <c r="E3787">
        <v>25.6</v>
      </c>
      <c r="F3787">
        <v>3.6</v>
      </c>
      <c r="G3787">
        <v>0.2</v>
      </c>
      <c r="H3787">
        <v>0.4</v>
      </c>
      <c r="I3787">
        <v>660.3</v>
      </c>
      <c r="J3787">
        <v>666.1</v>
      </c>
      <c r="K3787">
        <v>0</v>
      </c>
      <c r="L3787">
        <v>0</v>
      </c>
      <c r="M3787">
        <v>31.8</v>
      </c>
      <c r="N3787">
        <v>30.4</v>
      </c>
      <c r="O3787">
        <v>2.67</v>
      </c>
      <c r="P3787">
        <v>2.67</v>
      </c>
      <c r="Q3787">
        <v>0</v>
      </c>
      <c r="R3787">
        <v>245.93413340000001</v>
      </c>
      <c r="S3787">
        <v>3785</v>
      </c>
      <c r="T3787">
        <v>41.6472639462907</v>
      </c>
      <c r="U3787">
        <f t="shared" si="118"/>
        <v>0</v>
      </c>
      <c r="V3787">
        <f t="shared" si="119"/>
        <v>87343.850638889169</v>
      </c>
    </row>
    <row r="3788" spans="1:22" x14ac:dyDescent="0.25">
      <c r="A3788" s="1">
        <v>45168</v>
      </c>
      <c r="B3788" s="2">
        <v>0.4928819444444445</v>
      </c>
      <c r="C3788">
        <v>0</v>
      </c>
      <c r="D3788">
        <v>11.8</v>
      </c>
      <c r="E3788">
        <v>25.6</v>
      </c>
      <c r="F3788">
        <v>3.6</v>
      </c>
      <c r="G3788">
        <v>0.6</v>
      </c>
      <c r="H3788">
        <v>1</v>
      </c>
      <c r="I3788">
        <v>660.6</v>
      </c>
      <c r="J3788">
        <v>665.9</v>
      </c>
      <c r="K3788">
        <v>0</v>
      </c>
      <c r="L3788">
        <v>0</v>
      </c>
      <c r="M3788">
        <v>32.299999999999997</v>
      </c>
      <c r="N3788">
        <v>30.1</v>
      </c>
      <c r="O3788">
        <v>2.67</v>
      </c>
      <c r="P3788">
        <v>2.67</v>
      </c>
      <c r="Q3788">
        <v>0</v>
      </c>
      <c r="R3788">
        <v>245.93413340000001</v>
      </c>
      <c r="S3788">
        <v>3786</v>
      </c>
      <c r="T3788">
        <v>41.6472639462907</v>
      </c>
      <c r="U3788">
        <f t="shared" si="118"/>
        <v>0</v>
      </c>
      <c r="V3788">
        <f t="shared" si="119"/>
        <v>87343.850638889169</v>
      </c>
    </row>
    <row r="3789" spans="1:22" x14ac:dyDescent="0.25">
      <c r="A3789" s="1">
        <v>45168</v>
      </c>
      <c r="B3789" s="2">
        <v>0.49289351851851854</v>
      </c>
      <c r="C3789">
        <v>0</v>
      </c>
      <c r="D3789">
        <v>12</v>
      </c>
      <c r="E3789">
        <v>25.6</v>
      </c>
      <c r="F3789">
        <v>3.6</v>
      </c>
      <c r="G3789">
        <v>0.1</v>
      </c>
      <c r="H3789">
        <v>1.3</v>
      </c>
      <c r="I3789">
        <v>660.1</v>
      </c>
      <c r="J3789">
        <v>665.8</v>
      </c>
      <c r="K3789">
        <v>0</v>
      </c>
      <c r="L3789">
        <v>0</v>
      </c>
      <c r="M3789">
        <v>31.2</v>
      </c>
      <c r="N3789">
        <v>29.8</v>
      </c>
      <c r="O3789">
        <v>2.67</v>
      </c>
      <c r="P3789">
        <v>2.67</v>
      </c>
      <c r="Q3789">
        <v>0</v>
      </c>
      <c r="R3789">
        <v>245.93413340000001</v>
      </c>
      <c r="S3789">
        <v>3787</v>
      </c>
      <c r="T3789">
        <v>41.6472639462907</v>
      </c>
      <c r="U3789">
        <f t="shared" si="118"/>
        <v>0</v>
      </c>
      <c r="V3789">
        <f t="shared" si="119"/>
        <v>87343.850638889169</v>
      </c>
    </row>
    <row r="3790" spans="1:22" x14ac:dyDescent="0.25">
      <c r="A3790" s="1">
        <v>45168</v>
      </c>
      <c r="B3790" s="2">
        <v>0.49290509259259258</v>
      </c>
      <c r="C3790">
        <v>0</v>
      </c>
      <c r="D3790">
        <v>11.9</v>
      </c>
      <c r="E3790">
        <v>25.6</v>
      </c>
      <c r="F3790">
        <v>3.6</v>
      </c>
      <c r="G3790">
        <v>0.1</v>
      </c>
      <c r="H3790">
        <v>1.5</v>
      </c>
      <c r="I3790">
        <v>660.1</v>
      </c>
      <c r="J3790">
        <v>666</v>
      </c>
      <c r="K3790">
        <v>0</v>
      </c>
      <c r="L3790">
        <v>0</v>
      </c>
      <c r="M3790">
        <v>31.4</v>
      </c>
      <c r="N3790">
        <v>29.7</v>
      </c>
      <c r="O3790">
        <v>2.67</v>
      </c>
      <c r="P3790">
        <v>2.67</v>
      </c>
      <c r="Q3790">
        <v>0</v>
      </c>
      <c r="R3790">
        <v>245.93413340000001</v>
      </c>
      <c r="S3790">
        <v>3788</v>
      </c>
      <c r="T3790">
        <v>41.6472639462907</v>
      </c>
      <c r="U3790">
        <f t="shared" si="118"/>
        <v>0</v>
      </c>
      <c r="V3790">
        <f t="shared" si="119"/>
        <v>87343.850638889169</v>
      </c>
    </row>
    <row r="3791" spans="1:22" x14ac:dyDescent="0.25">
      <c r="A3791" s="1">
        <v>45168</v>
      </c>
      <c r="B3791" s="2">
        <v>0.49291666666666667</v>
      </c>
      <c r="C3791">
        <v>0</v>
      </c>
      <c r="D3791">
        <v>12</v>
      </c>
      <c r="E3791">
        <v>25.6</v>
      </c>
      <c r="F3791">
        <v>3.6</v>
      </c>
      <c r="G3791">
        <v>0</v>
      </c>
      <c r="H3791">
        <v>0.8</v>
      </c>
      <c r="I3791">
        <v>660.3</v>
      </c>
      <c r="J3791">
        <v>666.2</v>
      </c>
      <c r="K3791">
        <v>0</v>
      </c>
      <c r="L3791">
        <v>0</v>
      </c>
      <c r="M3791">
        <v>31.4</v>
      </c>
      <c r="N3791">
        <v>29.8</v>
      </c>
      <c r="O3791">
        <v>2.67</v>
      </c>
      <c r="P3791">
        <v>2.67</v>
      </c>
      <c r="Q3791">
        <v>0</v>
      </c>
      <c r="R3791">
        <v>245.93413340000001</v>
      </c>
      <c r="S3791">
        <v>3789</v>
      </c>
      <c r="T3791">
        <v>41.6472639462907</v>
      </c>
      <c r="U3791">
        <f t="shared" si="118"/>
        <v>0</v>
      </c>
      <c r="V3791">
        <f t="shared" si="119"/>
        <v>87343.850638889169</v>
      </c>
    </row>
    <row r="3792" spans="1:22" x14ac:dyDescent="0.25">
      <c r="A3792" s="1">
        <v>45168</v>
      </c>
      <c r="B3792" s="2">
        <v>0.49292824074074071</v>
      </c>
      <c r="C3792">
        <v>0</v>
      </c>
      <c r="D3792">
        <v>11.9</v>
      </c>
      <c r="E3792">
        <v>25.6</v>
      </c>
      <c r="F3792">
        <v>3.6</v>
      </c>
      <c r="G3792">
        <v>-0.2</v>
      </c>
      <c r="H3792">
        <v>1.6</v>
      </c>
      <c r="I3792">
        <v>660.6</v>
      </c>
      <c r="J3792">
        <v>665.7</v>
      </c>
      <c r="K3792">
        <v>0</v>
      </c>
      <c r="L3792">
        <v>0</v>
      </c>
      <c r="M3792">
        <v>31.3</v>
      </c>
      <c r="N3792">
        <v>29.4</v>
      </c>
      <c r="O3792">
        <v>2.67</v>
      </c>
      <c r="P3792">
        <v>2.67</v>
      </c>
      <c r="Q3792">
        <v>0</v>
      </c>
      <c r="R3792">
        <v>245.93413340000001</v>
      </c>
      <c r="S3792">
        <v>3790</v>
      </c>
      <c r="T3792">
        <v>41.6472639462907</v>
      </c>
      <c r="U3792">
        <f t="shared" si="118"/>
        <v>0</v>
      </c>
      <c r="V3792">
        <f t="shared" si="119"/>
        <v>87343.850638889169</v>
      </c>
    </row>
    <row r="3793" spans="1:22" x14ac:dyDescent="0.25">
      <c r="A3793" s="1">
        <v>45168</v>
      </c>
      <c r="B3793" s="2">
        <v>0.4929398148148148</v>
      </c>
      <c r="C3793">
        <v>0</v>
      </c>
      <c r="D3793">
        <v>11.8</v>
      </c>
      <c r="E3793">
        <v>25.6</v>
      </c>
      <c r="F3793">
        <v>3.6</v>
      </c>
      <c r="G3793">
        <v>0</v>
      </c>
      <c r="H3793">
        <v>0.6</v>
      </c>
      <c r="I3793">
        <v>659.9</v>
      </c>
      <c r="J3793">
        <v>666.1</v>
      </c>
      <c r="K3793">
        <v>0</v>
      </c>
      <c r="L3793">
        <v>0</v>
      </c>
      <c r="M3793">
        <v>31.8</v>
      </c>
      <c r="N3793">
        <v>30.2</v>
      </c>
      <c r="O3793">
        <v>2.67</v>
      </c>
      <c r="P3793">
        <v>2.67</v>
      </c>
      <c r="Q3793">
        <v>0</v>
      </c>
      <c r="R3793">
        <v>245.93413340000001</v>
      </c>
      <c r="S3793">
        <v>3791</v>
      </c>
      <c r="T3793">
        <v>41.6472639462907</v>
      </c>
      <c r="U3793">
        <f t="shared" si="118"/>
        <v>0</v>
      </c>
      <c r="V3793">
        <f t="shared" si="119"/>
        <v>87343.850638889169</v>
      </c>
    </row>
    <row r="3794" spans="1:22" x14ac:dyDescent="0.25">
      <c r="A3794" s="1">
        <v>45168</v>
      </c>
      <c r="B3794" s="2">
        <v>0.49295138888888884</v>
      </c>
      <c r="C3794">
        <v>0</v>
      </c>
      <c r="D3794">
        <v>12</v>
      </c>
      <c r="E3794">
        <v>25.6</v>
      </c>
      <c r="F3794">
        <v>3.6</v>
      </c>
      <c r="G3794">
        <v>-0.2</v>
      </c>
      <c r="H3794">
        <v>0.7</v>
      </c>
      <c r="I3794">
        <v>660.1</v>
      </c>
      <c r="J3794">
        <v>665.9</v>
      </c>
      <c r="K3794">
        <v>0</v>
      </c>
      <c r="L3794">
        <v>0</v>
      </c>
      <c r="M3794">
        <v>31.3</v>
      </c>
      <c r="N3794">
        <v>30</v>
      </c>
      <c r="O3794">
        <v>2.67</v>
      </c>
      <c r="P3794">
        <v>2.67</v>
      </c>
      <c r="Q3794">
        <v>0</v>
      </c>
      <c r="R3794">
        <v>245.93413340000001</v>
      </c>
      <c r="S3794">
        <v>3792</v>
      </c>
      <c r="T3794">
        <v>41.6472639462907</v>
      </c>
      <c r="U3794">
        <f t="shared" si="118"/>
        <v>0</v>
      </c>
      <c r="V3794">
        <f t="shared" si="119"/>
        <v>87343.850638889169</v>
      </c>
    </row>
    <row r="3795" spans="1:22" x14ac:dyDescent="0.25">
      <c r="A3795" s="1">
        <v>45168</v>
      </c>
      <c r="B3795" s="2">
        <v>0.49296296296296299</v>
      </c>
      <c r="C3795">
        <v>0</v>
      </c>
      <c r="D3795">
        <v>12.1</v>
      </c>
      <c r="E3795">
        <v>25.6</v>
      </c>
      <c r="F3795">
        <v>2.8</v>
      </c>
      <c r="G3795">
        <v>-0.5</v>
      </c>
      <c r="H3795">
        <v>0.5</v>
      </c>
      <c r="I3795">
        <v>660.2</v>
      </c>
      <c r="J3795">
        <v>666.2</v>
      </c>
      <c r="K3795">
        <v>0</v>
      </c>
      <c r="L3795">
        <v>0</v>
      </c>
      <c r="M3795">
        <v>31.7</v>
      </c>
      <c r="N3795">
        <v>30.3</v>
      </c>
      <c r="O3795">
        <v>2.67</v>
      </c>
      <c r="P3795">
        <v>2.67</v>
      </c>
      <c r="Q3795">
        <v>0</v>
      </c>
      <c r="R3795">
        <v>245.93413340000001</v>
      </c>
      <c r="S3795">
        <v>3793</v>
      </c>
      <c r="T3795">
        <v>41.6472639462907</v>
      </c>
      <c r="U3795">
        <f t="shared" si="118"/>
        <v>0</v>
      </c>
      <c r="V3795">
        <f t="shared" si="119"/>
        <v>87343.850638889169</v>
      </c>
    </row>
    <row r="3796" spans="1:22" x14ac:dyDescent="0.25">
      <c r="A3796" s="1">
        <v>45168</v>
      </c>
      <c r="B3796" s="2">
        <v>0.49297453703703703</v>
      </c>
      <c r="C3796">
        <v>0</v>
      </c>
      <c r="D3796">
        <v>11.9</v>
      </c>
      <c r="E3796">
        <v>25.6</v>
      </c>
      <c r="F3796">
        <v>2.8</v>
      </c>
      <c r="G3796">
        <v>-1.1000000000000001</v>
      </c>
      <c r="H3796">
        <v>0.2</v>
      </c>
      <c r="I3796">
        <v>660.2</v>
      </c>
      <c r="J3796">
        <v>666.1</v>
      </c>
      <c r="K3796">
        <v>0</v>
      </c>
      <c r="L3796">
        <v>0</v>
      </c>
      <c r="M3796">
        <v>31.3</v>
      </c>
      <c r="N3796">
        <v>30.4</v>
      </c>
      <c r="O3796">
        <v>2.67</v>
      </c>
      <c r="P3796">
        <v>2.67</v>
      </c>
      <c r="Q3796">
        <v>0</v>
      </c>
      <c r="R3796">
        <v>245.93413340000001</v>
      </c>
      <c r="S3796">
        <v>3794</v>
      </c>
      <c r="T3796">
        <v>41.6472639462907</v>
      </c>
      <c r="U3796">
        <f t="shared" si="118"/>
        <v>0</v>
      </c>
      <c r="V3796">
        <f t="shared" si="119"/>
        <v>87343.850638889169</v>
      </c>
    </row>
    <row r="3797" spans="1:22" x14ac:dyDescent="0.25">
      <c r="A3797" s="1">
        <v>45168</v>
      </c>
      <c r="B3797" s="2">
        <v>0.49298611111111112</v>
      </c>
      <c r="C3797">
        <v>0</v>
      </c>
      <c r="D3797">
        <v>11.9</v>
      </c>
      <c r="E3797">
        <v>25.6</v>
      </c>
      <c r="F3797">
        <v>2.8</v>
      </c>
      <c r="G3797">
        <v>-0.6</v>
      </c>
      <c r="H3797">
        <v>0</v>
      </c>
      <c r="I3797">
        <v>659.6</v>
      </c>
      <c r="J3797">
        <v>666.1</v>
      </c>
      <c r="K3797">
        <v>0</v>
      </c>
      <c r="L3797">
        <v>0</v>
      </c>
      <c r="M3797">
        <v>31</v>
      </c>
      <c r="N3797">
        <v>31.3</v>
      </c>
      <c r="O3797">
        <v>2.67</v>
      </c>
      <c r="P3797">
        <v>2.67</v>
      </c>
      <c r="Q3797">
        <v>0</v>
      </c>
      <c r="R3797">
        <v>245.93413340000001</v>
      </c>
      <c r="S3797">
        <v>3795</v>
      </c>
      <c r="T3797">
        <v>41.6472639462907</v>
      </c>
      <c r="U3797">
        <f t="shared" si="118"/>
        <v>0</v>
      </c>
      <c r="V3797">
        <f t="shared" si="119"/>
        <v>87343.850638889169</v>
      </c>
    </row>
    <row r="3798" spans="1:22" x14ac:dyDescent="0.25">
      <c r="A3798" s="1">
        <v>45168</v>
      </c>
      <c r="B3798" s="2">
        <v>0.49299768518518516</v>
      </c>
      <c r="C3798">
        <v>0</v>
      </c>
      <c r="D3798">
        <v>12</v>
      </c>
      <c r="E3798">
        <v>25.6</v>
      </c>
      <c r="F3798">
        <v>2.8</v>
      </c>
      <c r="G3798">
        <v>-0.3</v>
      </c>
      <c r="H3798">
        <v>0.2</v>
      </c>
      <c r="I3798">
        <v>660</v>
      </c>
      <c r="J3798">
        <v>666</v>
      </c>
      <c r="K3798">
        <v>0</v>
      </c>
      <c r="L3798">
        <v>0</v>
      </c>
      <c r="M3798">
        <v>31.1</v>
      </c>
      <c r="N3798">
        <v>30.8</v>
      </c>
      <c r="O3798">
        <v>2.67</v>
      </c>
      <c r="P3798">
        <v>2.67</v>
      </c>
      <c r="Q3798">
        <v>0</v>
      </c>
      <c r="R3798">
        <v>245.93413340000001</v>
      </c>
      <c r="S3798">
        <v>3796</v>
      </c>
      <c r="T3798">
        <v>41.6472639462907</v>
      </c>
      <c r="U3798">
        <f t="shared" si="118"/>
        <v>0</v>
      </c>
      <c r="V3798">
        <f t="shared" si="119"/>
        <v>87343.850638889169</v>
      </c>
    </row>
    <row r="3799" spans="1:22" x14ac:dyDescent="0.25">
      <c r="A3799" s="1">
        <v>45168</v>
      </c>
      <c r="B3799" s="2">
        <v>0.49300925925925926</v>
      </c>
      <c r="C3799">
        <v>0</v>
      </c>
      <c r="D3799">
        <v>12</v>
      </c>
      <c r="E3799">
        <v>25.6</v>
      </c>
      <c r="F3799">
        <v>2.8</v>
      </c>
      <c r="G3799">
        <v>-0.5</v>
      </c>
      <c r="H3799">
        <v>0.2</v>
      </c>
      <c r="I3799">
        <v>660.1</v>
      </c>
      <c r="J3799">
        <v>666</v>
      </c>
      <c r="K3799">
        <v>0</v>
      </c>
      <c r="L3799">
        <v>0</v>
      </c>
      <c r="M3799">
        <v>31.2</v>
      </c>
      <c r="N3799">
        <v>30.7</v>
      </c>
      <c r="O3799">
        <v>2.67</v>
      </c>
      <c r="P3799">
        <v>2.67</v>
      </c>
      <c r="Q3799">
        <v>0</v>
      </c>
      <c r="R3799">
        <v>245.93413340000001</v>
      </c>
      <c r="S3799">
        <v>3797</v>
      </c>
      <c r="T3799">
        <v>41.6472639462907</v>
      </c>
      <c r="U3799">
        <f t="shared" si="118"/>
        <v>0</v>
      </c>
      <c r="V3799">
        <f t="shared" si="119"/>
        <v>87343.850638889169</v>
      </c>
    </row>
    <row r="3800" spans="1:22" x14ac:dyDescent="0.25">
      <c r="A3800" s="1">
        <v>45168</v>
      </c>
      <c r="B3800" s="2">
        <v>0.4930208333333333</v>
      </c>
      <c r="C3800">
        <v>0</v>
      </c>
      <c r="D3800">
        <v>11.9</v>
      </c>
      <c r="E3800">
        <v>25.6</v>
      </c>
      <c r="F3800">
        <v>2.8</v>
      </c>
      <c r="G3800">
        <v>-1</v>
      </c>
      <c r="H3800">
        <v>0.2</v>
      </c>
      <c r="I3800">
        <v>660.4</v>
      </c>
      <c r="J3800">
        <v>666.1</v>
      </c>
      <c r="K3800">
        <v>0</v>
      </c>
      <c r="L3800">
        <v>0</v>
      </c>
      <c r="M3800">
        <v>31.4</v>
      </c>
      <c r="N3800">
        <v>30.6</v>
      </c>
      <c r="O3800">
        <v>2.67</v>
      </c>
      <c r="P3800">
        <v>2.67</v>
      </c>
      <c r="Q3800">
        <v>0</v>
      </c>
      <c r="R3800">
        <v>245.93413340000001</v>
      </c>
      <c r="S3800">
        <v>3798</v>
      </c>
      <c r="T3800">
        <v>41.6472639462907</v>
      </c>
      <c r="U3800">
        <f t="shared" si="118"/>
        <v>0</v>
      </c>
      <c r="V3800">
        <f t="shared" si="119"/>
        <v>87343.850638889169</v>
      </c>
    </row>
    <row r="3801" spans="1:22" x14ac:dyDescent="0.25">
      <c r="A3801" s="1">
        <v>45168</v>
      </c>
      <c r="B3801" s="2">
        <v>0.49303240740740745</v>
      </c>
      <c r="C3801">
        <v>0</v>
      </c>
      <c r="D3801">
        <v>11.9</v>
      </c>
      <c r="E3801">
        <v>25.6</v>
      </c>
      <c r="F3801">
        <v>2.8</v>
      </c>
      <c r="G3801">
        <v>-1</v>
      </c>
      <c r="H3801">
        <v>0.2</v>
      </c>
      <c r="I3801">
        <v>659.7</v>
      </c>
      <c r="J3801">
        <v>666.3</v>
      </c>
      <c r="K3801">
        <v>0</v>
      </c>
      <c r="L3801">
        <v>0</v>
      </c>
      <c r="M3801">
        <v>31.3</v>
      </c>
      <c r="N3801">
        <v>30.7</v>
      </c>
      <c r="O3801">
        <v>2.67</v>
      </c>
      <c r="P3801">
        <v>2.67</v>
      </c>
      <c r="Q3801">
        <v>0</v>
      </c>
      <c r="R3801">
        <v>245.93413340000001</v>
      </c>
      <c r="S3801">
        <v>3799</v>
      </c>
      <c r="T3801">
        <v>41.6472639462907</v>
      </c>
      <c r="U3801">
        <f t="shared" si="118"/>
        <v>0</v>
      </c>
      <c r="V3801">
        <f t="shared" si="119"/>
        <v>87343.850638889169</v>
      </c>
    </row>
    <row r="3802" spans="1:22" x14ac:dyDescent="0.25">
      <c r="A3802" s="1">
        <v>45168</v>
      </c>
      <c r="B3802" s="2">
        <v>0.49304398148148149</v>
      </c>
      <c r="C3802">
        <v>0</v>
      </c>
      <c r="D3802">
        <v>11.9</v>
      </c>
      <c r="E3802">
        <v>25.6</v>
      </c>
      <c r="F3802">
        <v>2.8</v>
      </c>
      <c r="G3802">
        <v>-0.9</v>
      </c>
      <c r="H3802">
        <v>0.1</v>
      </c>
      <c r="I3802">
        <v>659.9</v>
      </c>
      <c r="J3802">
        <v>666.1</v>
      </c>
      <c r="K3802">
        <v>0</v>
      </c>
      <c r="L3802">
        <v>0</v>
      </c>
      <c r="M3802">
        <v>31.8</v>
      </c>
      <c r="N3802">
        <v>31.1</v>
      </c>
      <c r="O3802">
        <v>2.67</v>
      </c>
      <c r="P3802">
        <v>2.67</v>
      </c>
      <c r="Q3802">
        <v>0</v>
      </c>
      <c r="R3802">
        <v>245.93413340000001</v>
      </c>
      <c r="S3802">
        <v>3800</v>
      </c>
      <c r="T3802">
        <v>41.6472639462907</v>
      </c>
      <c r="U3802">
        <f t="shared" si="118"/>
        <v>0</v>
      </c>
      <c r="V3802">
        <f t="shared" si="119"/>
        <v>87343.850638889169</v>
      </c>
    </row>
    <row r="3803" spans="1:22" x14ac:dyDescent="0.25">
      <c r="A3803" s="1">
        <v>45168</v>
      </c>
      <c r="B3803" s="2">
        <v>0.49305555555555558</v>
      </c>
      <c r="C3803">
        <v>0</v>
      </c>
      <c r="D3803">
        <v>12.1</v>
      </c>
      <c r="E3803">
        <v>25.6</v>
      </c>
      <c r="F3803">
        <v>2.8</v>
      </c>
      <c r="G3803">
        <v>-1.5</v>
      </c>
      <c r="H3803">
        <v>0.8</v>
      </c>
      <c r="I3803">
        <v>660.2</v>
      </c>
      <c r="J3803">
        <v>665.9</v>
      </c>
      <c r="K3803">
        <v>0</v>
      </c>
      <c r="L3803">
        <v>0</v>
      </c>
      <c r="M3803">
        <v>30.3</v>
      </c>
      <c r="N3803">
        <v>30.5</v>
      </c>
      <c r="O3803">
        <v>2.67</v>
      </c>
      <c r="P3803">
        <v>2.67</v>
      </c>
      <c r="Q3803">
        <v>0</v>
      </c>
      <c r="R3803">
        <v>245.93413340000001</v>
      </c>
      <c r="S3803">
        <v>3801</v>
      </c>
      <c r="T3803">
        <v>41.6472639462907</v>
      </c>
      <c r="U3803">
        <f t="shared" si="118"/>
        <v>0</v>
      </c>
      <c r="V3803">
        <f t="shared" si="119"/>
        <v>87343.850638889169</v>
      </c>
    </row>
    <row r="3804" spans="1:22" x14ac:dyDescent="0.25">
      <c r="A3804" s="1">
        <v>45168</v>
      </c>
      <c r="B3804" s="2">
        <v>0.49306712962962962</v>
      </c>
      <c r="C3804">
        <v>0</v>
      </c>
      <c r="D3804">
        <v>11.9</v>
      </c>
      <c r="E3804">
        <v>25.6</v>
      </c>
      <c r="F3804">
        <v>2.8</v>
      </c>
      <c r="G3804">
        <v>-1.3</v>
      </c>
      <c r="H3804">
        <v>0.9</v>
      </c>
      <c r="I3804">
        <v>659.9</v>
      </c>
      <c r="J3804">
        <v>665.7</v>
      </c>
      <c r="K3804">
        <v>0</v>
      </c>
      <c r="L3804">
        <v>0</v>
      </c>
      <c r="M3804">
        <v>31.1</v>
      </c>
      <c r="N3804">
        <v>30.1</v>
      </c>
      <c r="O3804">
        <v>2.67</v>
      </c>
      <c r="P3804">
        <v>2.67</v>
      </c>
      <c r="Q3804">
        <v>0</v>
      </c>
      <c r="R3804">
        <v>245.93413340000001</v>
      </c>
      <c r="S3804">
        <v>3802</v>
      </c>
      <c r="T3804">
        <v>41.6472639462907</v>
      </c>
      <c r="U3804">
        <f t="shared" si="118"/>
        <v>0</v>
      </c>
      <c r="V3804">
        <f t="shared" si="119"/>
        <v>87343.850638889169</v>
      </c>
    </row>
    <row r="3805" spans="1:22" x14ac:dyDescent="0.25">
      <c r="A3805" s="1">
        <v>45168</v>
      </c>
      <c r="B3805" s="2">
        <v>0.49307870370370371</v>
      </c>
      <c r="C3805">
        <v>0</v>
      </c>
      <c r="D3805">
        <v>12</v>
      </c>
      <c r="E3805">
        <v>25.6</v>
      </c>
      <c r="F3805">
        <v>2.8</v>
      </c>
      <c r="G3805">
        <v>-1.1000000000000001</v>
      </c>
      <c r="H3805">
        <v>1.4</v>
      </c>
      <c r="I3805">
        <v>659.9</v>
      </c>
      <c r="J3805">
        <v>665.4</v>
      </c>
      <c r="K3805">
        <v>0</v>
      </c>
      <c r="L3805">
        <v>0</v>
      </c>
      <c r="M3805">
        <v>30.8</v>
      </c>
      <c r="N3805">
        <v>30</v>
      </c>
      <c r="O3805">
        <v>2.67</v>
      </c>
      <c r="P3805">
        <v>2.67</v>
      </c>
      <c r="Q3805">
        <v>0</v>
      </c>
      <c r="R3805">
        <v>245.93413340000001</v>
      </c>
      <c r="S3805">
        <v>3803</v>
      </c>
      <c r="T3805">
        <v>41.6472639462907</v>
      </c>
      <c r="U3805">
        <f t="shared" si="118"/>
        <v>0</v>
      </c>
      <c r="V3805">
        <f t="shared" si="119"/>
        <v>87343.850638889169</v>
      </c>
    </row>
    <row r="3806" spans="1:22" x14ac:dyDescent="0.25">
      <c r="A3806" s="1">
        <v>45168</v>
      </c>
      <c r="B3806" s="2">
        <v>0.49309027777777775</v>
      </c>
      <c r="C3806">
        <v>0</v>
      </c>
      <c r="D3806">
        <v>11.9</v>
      </c>
      <c r="E3806">
        <v>25.6</v>
      </c>
      <c r="F3806">
        <v>2.8</v>
      </c>
      <c r="G3806">
        <v>-1.6</v>
      </c>
      <c r="H3806">
        <v>1.2</v>
      </c>
      <c r="I3806">
        <v>660.2</v>
      </c>
      <c r="J3806">
        <v>665.6</v>
      </c>
      <c r="K3806">
        <v>0</v>
      </c>
      <c r="L3806">
        <v>0</v>
      </c>
      <c r="M3806">
        <v>30.9</v>
      </c>
      <c r="N3806">
        <v>30.3</v>
      </c>
      <c r="O3806">
        <v>2.67</v>
      </c>
      <c r="P3806">
        <v>2.67</v>
      </c>
      <c r="Q3806">
        <v>0</v>
      </c>
      <c r="R3806">
        <v>245.93413340000001</v>
      </c>
      <c r="S3806">
        <v>3804</v>
      </c>
      <c r="T3806">
        <v>41.6472639462907</v>
      </c>
      <c r="U3806">
        <f t="shared" si="118"/>
        <v>0</v>
      </c>
      <c r="V3806">
        <f t="shared" si="119"/>
        <v>87343.850638889169</v>
      </c>
    </row>
    <row r="3807" spans="1:22" x14ac:dyDescent="0.25">
      <c r="A3807" s="1">
        <v>45168</v>
      </c>
      <c r="B3807" s="2">
        <v>0.4931018518518519</v>
      </c>
      <c r="C3807">
        <v>0</v>
      </c>
      <c r="D3807">
        <v>11.9</v>
      </c>
      <c r="E3807">
        <v>25.6</v>
      </c>
      <c r="F3807">
        <v>2.8</v>
      </c>
      <c r="G3807">
        <v>-1.4</v>
      </c>
      <c r="H3807">
        <v>1.8</v>
      </c>
      <c r="I3807">
        <v>660.1</v>
      </c>
      <c r="J3807">
        <v>665.8</v>
      </c>
      <c r="K3807">
        <v>0</v>
      </c>
      <c r="L3807">
        <v>0</v>
      </c>
      <c r="M3807">
        <v>31.7</v>
      </c>
      <c r="N3807">
        <v>29.8</v>
      </c>
      <c r="O3807">
        <v>2.67</v>
      </c>
      <c r="P3807">
        <v>2.67</v>
      </c>
      <c r="Q3807">
        <v>0</v>
      </c>
      <c r="R3807">
        <v>245.93413340000001</v>
      </c>
      <c r="S3807">
        <v>3805</v>
      </c>
      <c r="T3807">
        <v>41.6472639462907</v>
      </c>
      <c r="U3807">
        <f t="shared" si="118"/>
        <v>0</v>
      </c>
      <c r="V3807">
        <f t="shared" si="119"/>
        <v>87343.850638889169</v>
      </c>
    </row>
    <row r="3808" spans="1:22" x14ac:dyDescent="0.25">
      <c r="A3808" s="1">
        <v>45168</v>
      </c>
      <c r="B3808" s="2">
        <v>0.49311342592592594</v>
      </c>
      <c r="C3808">
        <v>0</v>
      </c>
      <c r="D3808">
        <v>12</v>
      </c>
      <c r="E3808">
        <v>25.6</v>
      </c>
      <c r="F3808">
        <v>2.8</v>
      </c>
      <c r="G3808">
        <v>-1</v>
      </c>
      <c r="H3808">
        <v>1.1000000000000001</v>
      </c>
      <c r="I3808">
        <v>659.9</v>
      </c>
      <c r="J3808">
        <v>665.7</v>
      </c>
      <c r="K3808">
        <v>0</v>
      </c>
      <c r="L3808">
        <v>0</v>
      </c>
      <c r="M3808">
        <v>31.8</v>
      </c>
      <c r="N3808">
        <v>29.6</v>
      </c>
      <c r="O3808">
        <v>2.67</v>
      </c>
      <c r="P3808">
        <v>2.67</v>
      </c>
      <c r="Q3808">
        <v>0</v>
      </c>
      <c r="R3808">
        <v>245.93413340000001</v>
      </c>
      <c r="S3808">
        <v>3806</v>
      </c>
      <c r="T3808">
        <v>41.6472639462907</v>
      </c>
      <c r="U3808">
        <f t="shared" si="118"/>
        <v>0</v>
      </c>
      <c r="V3808">
        <f t="shared" si="119"/>
        <v>87343.850638889169</v>
      </c>
    </row>
    <row r="3809" spans="1:22" x14ac:dyDescent="0.25">
      <c r="A3809" s="1">
        <v>45168</v>
      </c>
      <c r="B3809" s="2">
        <v>0.49312500000000004</v>
      </c>
      <c r="C3809">
        <v>0</v>
      </c>
      <c r="D3809">
        <v>12.1</v>
      </c>
      <c r="E3809">
        <v>25.6</v>
      </c>
      <c r="F3809">
        <v>2.8</v>
      </c>
      <c r="G3809">
        <v>-1</v>
      </c>
      <c r="H3809">
        <v>1.6</v>
      </c>
      <c r="I3809">
        <v>660.1</v>
      </c>
      <c r="J3809">
        <v>665.6</v>
      </c>
      <c r="K3809">
        <v>0</v>
      </c>
      <c r="L3809">
        <v>0</v>
      </c>
      <c r="M3809">
        <v>31.6</v>
      </c>
      <c r="N3809">
        <v>29.3</v>
      </c>
      <c r="O3809">
        <v>2.67</v>
      </c>
      <c r="P3809">
        <v>2.67</v>
      </c>
      <c r="Q3809">
        <v>0</v>
      </c>
      <c r="R3809">
        <v>245.93413340000001</v>
      </c>
      <c r="S3809">
        <v>3807</v>
      </c>
      <c r="T3809">
        <v>41.6472639462907</v>
      </c>
      <c r="U3809">
        <f t="shared" si="118"/>
        <v>0</v>
      </c>
      <c r="V3809">
        <f t="shared" si="119"/>
        <v>87343.850638889169</v>
      </c>
    </row>
    <row r="3810" spans="1:22" x14ac:dyDescent="0.25">
      <c r="A3810" s="1">
        <v>45168</v>
      </c>
      <c r="B3810" s="2">
        <v>0.49313657407407407</v>
      </c>
      <c r="C3810">
        <v>0</v>
      </c>
      <c r="D3810">
        <v>11.9</v>
      </c>
      <c r="E3810">
        <v>25.6</v>
      </c>
      <c r="F3810">
        <v>2.8</v>
      </c>
      <c r="G3810">
        <v>-0.6</v>
      </c>
      <c r="H3810">
        <v>1.9</v>
      </c>
      <c r="I3810">
        <v>659.7</v>
      </c>
      <c r="J3810">
        <v>665.5</v>
      </c>
      <c r="K3810">
        <v>0</v>
      </c>
      <c r="L3810">
        <v>0</v>
      </c>
      <c r="M3810">
        <v>32.700000000000003</v>
      </c>
      <c r="N3810">
        <v>29.1</v>
      </c>
      <c r="O3810">
        <v>2.67</v>
      </c>
      <c r="P3810">
        <v>2.67</v>
      </c>
      <c r="Q3810">
        <v>0</v>
      </c>
      <c r="R3810">
        <v>245.93413340000001</v>
      </c>
      <c r="S3810">
        <v>3808</v>
      </c>
      <c r="T3810">
        <v>41.6472639462907</v>
      </c>
      <c r="U3810">
        <f t="shared" si="118"/>
        <v>0</v>
      </c>
      <c r="V3810">
        <f t="shared" si="119"/>
        <v>87343.850638889169</v>
      </c>
    </row>
    <row r="3811" spans="1:22" x14ac:dyDescent="0.25">
      <c r="A3811" s="1">
        <v>45168</v>
      </c>
      <c r="B3811" s="2">
        <v>0.49314814814814811</v>
      </c>
      <c r="C3811">
        <v>0</v>
      </c>
      <c r="D3811">
        <v>11.9</v>
      </c>
      <c r="E3811">
        <v>25.6</v>
      </c>
      <c r="F3811">
        <v>2</v>
      </c>
      <c r="G3811">
        <v>-1.3</v>
      </c>
      <c r="H3811">
        <v>1.9</v>
      </c>
      <c r="I3811">
        <v>659.9</v>
      </c>
      <c r="J3811">
        <v>665.4</v>
      </c>
      <c r="K3811">
        <v>0</v>
      </c>
      <c r="L3811">
        <v>0</v>
      </c>
      <c r="M3811">
        <v>31.9</v>
      </c>
      <c r="N3811">
        <v>29.2</v>
      </c>
      <c r="O3811">
        <v>2.67</v>
      </c>
      <c r="P3811">
        <v>2.67</v>
      </c>
      <c r="Q3811">
        <v>0</v>
      </c>
      <c r="R3811">
        <v>245.93413340000001</v>
      </c>
      <c r="S3811">
        <v>3809</v>
      </c>
      <c r="T3811">
        <v>41.6472639462907</v>
      </c>
      <c r="U3811">
        <f t="shared" si="118"/>
        <v>0</v>
      </c>
      <c r="V3811">
        <f t="shared" si="119"/>
        <v>87343.850638889169</v>
      </c>
    </row>
    <row r="3812" spans="1:22" x14ac:dyDescent="0.25">
      <c r="A3812" s="1">
        <v>45168</v>
      </c>
      <c r="B3812" s="2">
        <v>0.49315972222222221</v>
      </c>
      <c r="C3812">
        <v>0</v>
      </c>
      <c r="D3812">
        <v>11.9</v>
      </c>
      <c r="E3812">
        <v>25.6</v>
      </c>
      <c r="F3812">
        <v>2</v>
      </c>
      <c r="G3812">
        <v>-0.9</v>
      </c>
      <c r="H3812">
        <v>1.7</v>
      </c>
      <c r="I3812">
        <v>659.8</v>
      </c>
      <c r="J3812">
        <v>665.6</v>
      </c>
      <c r="K3812">
        <v>0</v>
      </c>
      <c r="L3812">
        <v>0</v>
      </c>
      <c r="M3812">
        <v>32</v>
      </c>
      <c r="N3812">
        <v>29.3</v>
      </c>
      <c r="O3812">
        <v>2.67</v>
      </c>
      <c r="P3812">
        <v>2.67</v>
      </c>
      <c r="Q3812">
        <v>0</v>
      </c>
      <c r="R3812">
        <v>245.93413340000001</v>
      </c>
      <c r="S3812">
        <v>3810</v>
      </c>
      <c r="T3812">
        <v>41.6472639462907</v>
      </c>
      <c r="U3812">
        <f t="shared" si="118"/>
        <v>0</v>
      </c>
      <c r="V3812">
        <f t="shared" si="119"/>
        <v>87343.850638889169</v>
      </c>
    </row>
    <row r="3813" spans="1:22" x14ac:dyDescent="0.25">
      <c r="A3813" s="1">
        <v>45168</v>
      </c>
      <c r="B3813" s="2">
        <v>0.49317129629629625</v>
      </c>
      <c r="C3813">
        <v>38.799999999999997</v>
      </c>
      <c r="D3813">
        <v>12</v>
      </c>
      <c r="E3813">
        <v>25.6</v>
      </c>
      <c r="F3813">
        <v>0</v>
      </c>
      <c r="G3813">
        <v>-0.8</v>
      </c>
      <c r="H3813">
        <v>2.9</v>
      </c>
      <c r="I3813">
        <v>664.4</v>
      </c>
      <c r="J3813">
        <v>665.4</v>
      </c>
      <c r="K3813">
        <v>-6</v>
      </c>
      <c r="L3813">
        <v>8</v>
      </c>
      <c r="M3813">
        <v>-0.4</v>
      </c>
      <c r="N3813">
        <v>-1</v>
      </c>
      <c r="O3813">
        <v>2.67</v>
      </c>
      <c r="P3813">
        <v>2.67</v>
      </c>
      <c r="Q3813">
        <v>0</v>
      </c>
      <c r="R3813">
        <v>245.93413340000001</v>
      </c>
      <c r="S3813">
        <v>3811</v>
      </c>
      <c r="T3813">
        <v>41.6472639462907</v>
      </c>
      <c r="U3813">
        <f t="shared" si="118"/>
        <v>0</v>
      </c>
      <c r="V3813">
        <f t="shared" si="119"/>
        <v>87343.850638889169</v>
      </c>
    </row>
    <row r="3814" spans="1:22" x14ac:dyDescent="0.25">
      <c r="A3814" s="1">
        <v>45168</v>
      </c>
      <c r="B3814" s="2">
        <v>0.4931828703703704</v>
      </c>
      <c r="C3814">
        <v>42</v>
      </c>
      <c r="D3814">
        <v>58.6</v>
      </c>
      <c r="E3814">
        <v>25.6</v>
      </c>
      <c r="F3814">
        <v>0</v>
      </c>
      <c r="G3814">
        <v>17.399999999999999</v>
      </c>
      <c r="H3814">
        <v>20.7</v>
      </c>
      <c r="I3814">
        <v>657.7</v>
      </c>
      <c r="J3814">
        <v>658</v>
      </c>
      <c r="K3814">
        <v>295</v>
      </c>
      <c r="L3814">
        <v>306</v>
      </c>
      <c r="M3814">
        <v>397.2</v>
      </c>
      <c r="N3814">
        <v>393.2</v>
      </c>
      <c r="O3814">
        <v>2.67</v>
      </c>
      <c r="P3814">
        <v>2.67</v>
      </c>
      <c r="Q3814">
        <v>1.2343999999999999</v>
      </c>
      <c r="R3814">
        <v>245.93413340000001</v>
      </c>
      <c r="S3814">
        <v>3812</v>
      </c>
      <c r="T3814">
        <v>41.6480377787069</v>
      </c>
      <c r="U3814">
        <f t="shared" si="118"/>
        <v>0.34288888888888885</v>
      </c>
      <c r="V3814">
        <f t="shared" si="119"/>
        <v>87344.193527778058</v>
      </c>
    </row>
    <row r="3815" spans="1:22" x14ac:dyDescent="0.25">
      <c r="A3815" s="1">
        <v>45168</v>
      </c>
      <c r="B3815" s="2">
        <v>0.49319444444444444</v>
      </c>
      <c r="C3815">
        <v>51.6</v>
      </c>
      <c r="D3815">
        <v>153.69999999999999</v>
      </c>
      <c r="E3815">
        <v>25.6</v>
      </c>
      <c r="F3815">
        <v>0</v>
      </c>
      <c r="G3815">
        <v>64.7</v>
      </c>
      <c r="H3815">
        <v>66.2</v>
      </c>
      <c r="I3815">
        <v>653.79999999999995</v>
      </c>
      <c r="J3815">
        <v>654.4</v>
      </c>
      <c r="K3815">
        <v>796</v>
      </c>
      <c r="L3815">
        <v>804</v>
      </c>
      <c r="M3815">
        <v>506.3</v>
      </c>
      <c r="N3815">
        <v>503.8</v>
      </c>
      <c r="O3815">
        <v>2.67</v>
      </c>
      <c r="P3815">
        <v>2.67</v>
      </c>
      <c r="Q3815">
        <v>5.3983999999999996</v>
      </c>
      <c r="R3815">
        <v>245.93413340000001</v>
      </c>
      <c r="S3815">
        <v>3813</v>
      </c>
      <c r="T3815">
        <v>41.659225424566102</v>
      </c>
      <c r="U3815">
        <f t="shared" si="118"/>
        <v>1.4995555555555553</v>
      </c>
      <c r="V3815">
        <f t="shared" si="119"/>
        <v>87345.693083333608</v>
      </c>
    </row>
    <row r="3816" spans="1:22" x14ac:dyDescent="0.25">
      <c r="A3816" s="1">
        <v>45168</v>
      </c>
      <c r="B3816" s="2">
        <v>0.49320601851851853</v>
      </c>
      <c r="C3816">
        <v>56.8</v>
      </c>
      <c r="D3816">
        <v>219.5</v>
      </c>
      <c r="E3816">
        <v>25.6</v>
      </c>
      <c r="F3816">
        <v>0</v>
      </c>
      <c r="G3816">
        <v>117.1</v>
      </c>
      <c r="H3816">
        <v>120.2</v>
      </c>
      <c r="I3816">
        <v>649.20000000000005</v>
      </c>
      <c r="J3816">
        <v>649.9</v>
      </c>
      <c r="K3816">
        <v>1341</v>
      </c>
      <c r="L3816">
        <v>1323</v>
      </c>
      <c r="M3816">
        <v>461.6</v>
      </c>
      <c r="N3816">
        <v>458.8</v>
      </c>
      <c r="O3816">
        <v>2.67</v>
      </c>
      <c r="P3816">
        <v>2.67</v>
      </c>
      <c r="Q3816">
        <v>10.6523</v>
      </c>
      <c r="R3816">
        <v>245.93413340000001</v>
      </c>
      <c r="S3816">
        <v>3814</v>
      </c>
      <c r="T3816">
        <v>41.695357186274201</v>
      </c>
      <c r="U3816">
        <f t="shared" si="118"/>
        <v>2.9589722222222221</v>
      </c>
      <c r="V3816">
        <f t="shared" si="119"/>
        <v>87348.652055555824</v>
      </c>
    </row>
    <row r="3817" spans="1:22" x14ac:dyDescent="0.25">
      <c r="A3817" s="1">
        <v>45168</v>
      </c>
      <c r="B3817" s="2">
        <v>0.49321759259259257</v>
      </c>
      <c r="C3817">
        <v>56.8</v>
      </c>
      <c r="D3817">
        <v>279.60000000000002</v>
      </c>
      <c r="E3817">
        <v>25.6</v>
      </c>
      <c r="F3817">
        <v>0</v>
      </c>
      <c r="G3817">
        <v>144.9</v>
      </c>
      <c r="H3817">
        <v>152.4</v>
      </c>
      <c r="I3817">
        <v>646</v>
      </c>
      <c r="J3817">
        <v>646.79999999999995</v>
      </c>
      <c r="K3817">
        <v>1785</v>
      </c>
      <c r="L3817">
        <v>1803</v>
      </c>
      <c r="M3817">
        <v>450.2</v>
      </c>
      <c r="N3817">
        <v>449.1</v>
      </c>
      <c r="O3817">
        <v>2.67</v>
      </c>
      <c r="P3817">
        <v>2.67</v>
      </c>
      <c r="Q3817">
        <v>15.269500000000001</v>
      </c>
      <c r="R3817">
        <v>245.99871680000001</v>
      </c>
      <c r="S3817">
        <v>3815</v>
      </c>
      <c r="T3817">
        <v>41.7572790525766</v>
      </c>
      <c r="U3817">
        <f t="shared" si="118"/>
        <v>4.2415277777777778</v>
      </c>
      <c r="V3817">
        <f t="shared" si="119"/>
        <v>87352.8935833336</v>
      </c>
    </row>
    <row r="3818" spans="1:22" x14ac:dyDescent="0.25">
      <c r="A3818" s="1">
        <v>45168</v>
      </c>
      <c r="B3818" s="2">
        <v>0.49322916666666666</v>
      </c>
      <c r="C3818">
        <v>56.8</v>
      </c>
      <c r="D3818">
        <v>305.89999999999998</v>
      </c>
      <c r="E3818">
        <v>25.6</v>
      </c>
      <c r="F3818">
        <v>0</v>
      </c>
      <c r="G3818">
        <v>157.30000000000001</v>
      </c>
      <c r="H3818">
        <v>161.4</v>
      </c>
      <c r="I3818">
        <v>645</v>
      </c>
      <c r="J3818">
        <v>646.20000000000005</v>
      </c>
      <c r="K3818">
        <v>2240</v>
      </c>
      <c r="L3818">
        <v>2211</v>
      </c>
      <c r="M3818">
        <v>401.1</v>
      </c>
      <c r="N3818">
        <v>405.6</v>
      </c>
      <c r="O3818">
        <v>2.67</v>
      </c>
      <c r="P3818">
        <v>2.67</v>
      </c>
      <c r="Q3818">
        <v>19.468800000000002</v>
      </c>
      <c r="R3818">
        <v>245.99871680000001</v>
      </c>
      <c r="S3818">
        <v>3816</v>
      </c>
      <c r="T3818">
        <v>41.8314191536818</v>
      </c>
      <c r="U3818">
        <f t="shared" si="118"/>
        <v>5.4080000000000004</v>
      </c>
      <c r="V3818">
        <f t="shared" si="119"/>
        <v>87358.301583333596</v>
      </c>
    </row>
    <row r="3819" spans="1:22" x14ac:dyDescent="0.25">
      <c r="A3819" s="1">
        <v>45168</v>
      </c>
      <c r="B3819" s="2">
        <v>0.4932407407407407</v>
      </c>
      <c r="C3819">
        <v>56.8</v>
      </c>
      <c r="D3819">
        <v>335.2</v>
      </c>
      <c r="E3819">
        <v>25.6</v>
      </c>
      <c r="F3819">
        <v>0</v>
      </c>
      <c r="G3819">
        <v>169.3</v>
      </c>
      <c r="H3819">
        <v>174.7</v>
      </c>
      <c r="I3819">
        <v>643.6</v>
      </c>
      <c r="J3819">
        <v>644.5</v>
      </c>
      <c r="K3819">
        <v>2630</v>
      </c>
      <c r="L3819">
        <v>2643</v>
      </c>
      <c r="M3819">
        <v>376</v>
      </c>
      <c r="N3819">
        <v>378.3</v>
      </c>
      <c r="O3819">
        <v>2.67</v>
      </c>
      <c r="P3819">
        <v>2.67</v>
      </c>
      <c r="Q3819">
        <v>23.3828</v>
      </c>
      <c r="R3819">
        <v>245.99871680000001</v>
      </c>
      <c r="S3819">
        <v>3817</v>
      </c>
      <c r="T3819">
        <v>41.911996491138197</v>
      </c>
      <c r="U3819">
        <f t="shared" si="118"/>
        <v>6.495222222222222</v>
      </c>
      <c r="V3819">
        <f t="shared" si="119"/>
        <v>87364.796805555816</v>
      </c>
    </row>
    <row r="3820" spans="1:22" x14ac:dyDescent="0.25">
      <c r="A3820" s="1">
        <v>45168</v>
      </c>
      <c r="B3820" s="2">
        <v>0.49325231481481485</v>
      </c>
      <c r="C3820">
        <v>56.8</v>
      </c>
      <c r="D3820">
        <v>382.4</v>
      </c>
      <c r="E3820">
        <v>25.6</v>
      </c>
      <c r="F3820">
        <v>0</v>
      </c>
      <c r="G3820">
        <v>189.3</v>
      </c>
      <c r="H3820">
        <v>191</v>
      </c>
      <c r="I3820">
        <v>641.70000000000005</v>
      </c>
      <c r="J3820">
        <v>643.1</v>
      </c>
      <c r="K3820">
        <v>3016</v>
      </c>
      <c r="L3820">
        <v>2987</v>
      </c>
      <c r="M3820">
        <v>367.8</v>
      </c>
      <c r="N3820">
        <v>368.9</v>
      </c>
      <c r="O3820">
        <v>2.67</v>
      </c>
      <c r="P3820">
        <v>2.67</v>
      </c>
      <c r="Q3820">
        <v>27.8672</v>
      </c>
      <c r="R3820">
        <v>246</v>
      </c>
      <c r="S3820">
        <v>3818</v>
      </c>
      <c r="T3820">
        <v>42.012662518440102</v>
      </c>
      <c r="U3820">
        <f t="shared" si="118"/>
        <v>7.7408888888888887</v>
      </c>
      <c r="V3820">
        <f t="shared" si="119"/>
        <v>87372.537694444705</v>
      </c>
    </row>
    <row r="3821" spans="1:22" x14ac:dyDescent="0.25">
      <c r="A3821" s="1">
        <v>45168</v>
      </c>
      <c r="B3821" s="2">
        <v>0.49326388888888889</v>
      </c>
      <c r="C3821">
        <v>56.8</v>
      </c>
      <c r="D3821">
        <v>444.3</v>
      </c>
      <c r="E3821">
        <v>25.6</v>
      </c>
      <c r="F3821">
        <v>0</v>
      </c>
      <c r="G3821">
        <v>221.4</v>
      </c>
      <c r="H3821">
        <v>225.8</v>
      </c>
      <c r="I3821">
        <v>630.20000000000005</v>
      </c>
      <c r="J3821">
        <v>632.1</v>
      </c>
      <c r="K3821">
        <v>3433</v>
      </c>
      <c r="L3821">
        <v>3463</v>
      </c>
      <c r="M3821">
        <v>376</v>
      </c>
      <c r="N3821">
        <v>379.5</v>
      </c>
      <c r="O3821">
        <v>2.67</v>
      </c>
      <c r="P3821">
        <v>2.67</v>
      </c>
      <c r="Q3821">
        <v>31.585899999999999</v>
      </c>
      <c r="R3821">
        <v>246</v>
      </c>
      <c r="S3821">
        <v>3819</v>
      </c>
      <c r="T3821">
        <v>42.125702064721203</v>
      </c>
      <c r="U3821">
        <f t="shared" si="118"/>
        <v>8.7738611111111098</v>
      </c>
      <c r="V3821">
        <f t="shared" si="119"/>
        <v>87381.311555555818</v>
      </c>
    </row>
    <row r="3822" spans="1:22" x14ac:dyDescent="0.25">
      <c r="A3822" s="1">
        <v>45168</v>
      </c>
      <c r="B3822" s="2">
        <v>0.49327546296296299</v>
      </c>
      <c r="C3822">
        <v>56.8</v>
      </c>
      <c r="D3822">
        <v>525</v>
      </c>
      <c r="E3822">
        <v>25.6</v>
      </c>
      <c r="F3822">
        <v>0</v>
      </c>
      <c r="G3822">
        <v>255.1</v>
      </c>
      <c r="H3822">
        <v>257.7</v>
      </c>
      <c r="I3822">
        <v>625.1</v>
      </c>
      <c r="J3822">
        <v>626.4</v>
      </c>
      <c r="K3822">
        <v>3846</v>
      </c>
      <c r="L3822">
        <v>3808</v>
      </c>
      <c r="M3822">
        <v>387.4</v>
      </c>
      <c r="N3822">
        <v>387</v>
      </c>
      <c r="O3822">
        <v>2.67</v>
      </c>
      <c r="P3822">
        <v>2.67</v>
      </c>
      <c r="Q3822">
        <v>35.539099999999998</v>
      </c>
      <c r="R3822">
        <v>246</v>
      </c>
      <c r="S3822">
        <v>3820</v>
      </c>
      <c r="T3822">
        <v>42.246423320694802</v>
      </c>
      <c r="U3822">
        <f t="shared" si="118"/>
        <v>9.8719722222222206</v>
      </c>
      <c r="V3822">
        <f t="shared" si="119"/>
        <v>87391.183527778034</v>
      </c>
    </row>
    <row r="3823" spans="1:22" x14ac:dyDescent="0.25">
      <c r="A3823" s="1">
        <v>45168</v>
      </c>
      <c r="B3823" s="2">
        <v>0.49328703703703702</v>
      </c>
      <c r="C3823">
        <v>57.2</v>
      </c>
      <c r="D3823">
        <v>594.29999999999995</v>
      </c>
      <c r="E3823">
        <v>25.6</v>
      </c>
      <c r="F3823">
        <v>0</v>
      </c>
      <c r="G3823">
        <v>289.89999999999998</v>
      </c>
      <c r="H3823">
        <v>289.2</v>
      </c>
      <c r="I3823">
        <v>620.70000000000005</v>
      </c>
      <c r="J3823">
        <v>621.6</v>
      </c>
      <c r="K3823">
        <v>4188</v>
      </c>
      <c r="L3823">
        <v>4189</v>
      </c>
      <c r="M3823">
        <v>401.7</v>
      </c>
      <c r="N3823">
        <v>399.4</v>
      </c>
      <c r="O3823">
        <v>2.67</v>
      </c>
      <c r="P3823">
        <v>2.67</v>
      </c>
      <c r="Q3823">
        <v>39.699199999999998</v>
      </c>
      <c r="R3823">
        <v>246</v>
      </c>
      <c r="S3823">
        <v>3821</v>
      </c>
      <c r="T3823">
        <v>42.389313644397497</v>
      </c>
      <c r="U3823">
        <f t="shared" si="118"/>
        <v>11.027555555555555</v>
      </c>
      <c r="V3823">
        <f t="shared" si="119"/>
        <v>87402.21108333359</v>
      </c>
    </row>
    <row r="3824" spans="1:22" x14ac:dyDescent="0.25">
      <c r="A3824" s="1">
        <v>45168</v>
      </c>
      <c r="B3824" s="2">
        <v>0.49329861111111112</v>
      </c>
      <c r="C3824">
        <v>56.4</v>
      </c>
      <c r="D3824">
        <v>617.6</v>
      </c>
      <c r="E3824">
        <v>25.6</v>
      </c>
      <c r="F3824">
        <v>0</v>
      </c>
      <c r="G3824">
        <v>298.5</v>
      </c>
      <c r="H3824">
        <v>302.89999999999998</v>
      </c>
      <c r="I3824">
        <v>635</v>
      </c>
      <c r="J3824">
        <v>635.5</v>
      </c>
      <c r="K3824">
        <v>4672</v>
      </c>
      <c r="L3824">
        <v>4663</v>
      </c>
      <c r="M3824">
        <v>373.3</v>
      </c>
      <c r="N3824">
        <v>373.4</v>
      </c>
      <c r="O3824">
        <v>2.67</v>
      </c>
      <c r="P3824">
        <v>2.67</v>
      </c>
      <c r="Q3824">
        <v>43.531300000000002</v>
      </c>
      <c r="R3824">
        <v>246</v>
      </c>
      <c r="S3824">
        <v>3822</v>
      </c>
      <c r="T3824">
        <v>42.544938142153001</v>
      </c>
      <c r="U3824">
        <f t="shared" si="118"/>
        <v>12.092027777777778</v>
      </c>
      <c r="V3824">
        <f t="shared" si="119"/>
        <v>87414.303111111367</v>
      </c>
    </row>
    <row r="3825" spans="1:22" x14ac:dyDescent="0.25">
      <c r="A3825" s="1">
        <v>45168</v>
      </c>
      <c r="B3825" s="2">
        <v>0.49331018518518516</v>
      </c>
      <c r="C3825">
        <v>48.8</v>
      </c>
      <c r="D3825">
        <v>445.7</v>
      </c>
      <c r="E3825">
        <v>25.6</v>
      </c>
      <c r="F3825">
        <v>0</v>
      </c>
      <c r="G3825">
        <v>214.4</v>
      </c>
      <c r="H3825">
        <v>212.5</v>
      </c>
      <c r="I3825">
        <v>641.29999999999995</v>
      </c>
      <c r="J3825">
        <v>642.1</v>
      </c>
      <c r="K3825">
        <v>4940</v>
      </c>
      <c r="L3825">
        <v>4928</v>
      </c>
      <c r="M3825">
        <v>253.7</v>
      </c>
      <c r="N3825">
        <v>251.6</v>
      </c>
      <c r="O3825">
        <v>2.67</v>
      </c>
      <c r="P3825">
        <v>2.67</v>
      </c>
      <c r="Q3825">
        <v>46.207000000000001</v>
      </c>
      <c r="R3825">
        <v>246</v>
      </c>
      <c r="S3825">
        <v>3823</v>
      </c>
      <c r="T3825">
        <v>42.683017196403902</v>
      </c>
      <c r="U3825">
        <f t="shared" si="118"/>
        <v>12.835277777777778</v>
      </c>
      <c r="V3825">
        <f t="shared" si="119"/>
        <v>87427.138388889143</v>
      </c>
    </row>
    <row r="3826" spans="1:22" x14ac:dyDescent="0.25">
      <c r="A3826" s="1">
        <v>45168</v>
      </c>
      <c r="B3826" s="2">
        <v>0.49332175925925931</v>
      </c>
      <c r="C3826">
        <v>44</v>
      </c>
      <c r="D3826">
        <v>354.9</v>
      </c>
      <c r="E3826">
        <v>25.6</v>
      </c>
      <c r="F3826">
        <v>0</v>
      </c>
      <c r="G3826">
        <v>174.8</v>
      </c>
      <c r="H3826">
        <v>176.1</v>
      </c>
      <c r="I3826">
        <v>643.29999999999995</v>
      </c>
      <c r="J3826">
        <v>644</v>
      </c>
      <c r="K3826">
        <v>5106</v>
      </c>
      <c r="L3826">
        <v>5124</v>
      </c>
      <c r="M3826">
        <v>194.9</v>
      </c>
      <c r="N3826">
        <v>195.4</v>
      </c>
      <c r="O3826">
        <v>2.67</v>
      </c>
      <c r="P3826">
        <v>2.67</v>
      </c>
      <c r="Q3826">
        <v>48.105499999999999</v>
      </c>
      <c r="R3826">
        <v>246</v>
      </c>
      <c r="S3826">
        <v>3824</v>
      </c>
      <c r="T3826">
        <v>42.788223785902098</v>
      </c>
      <c r="U3826">
        <f t="shared" si="118"/>
        <v>13.362638888888888</v>
      </c>
      <c r="V3826">
        <f t="shared" si="119"/>
        <v>87440.501027778038</v>
      </c>
    </row>
    <row r="3827" spans="1:22" x14ac:dyDescent="0.25">
      <c r="A3827" s="1">
        <v>45168</v>
      </c>
      <c r="B3827" s="2">
        <v>0.49333333333333335</v>
      </c>
      <c r="C3827">
        <v>37.200000000000003</v>
      </c>
      <c r="D3827">
        <v>-91.1</v>
      </c>
      <c r="E3827">
        <v>25.6</v>
      </c>
      <c r="F3827">
        <v>0</v>
      </c>
      <c r="G3827">
        <v>-50.7</v>
      </c>
      <c r="H3827">
        <v>-48.5</v>
      </c>
      <c r="I3827">
        <v>662.2</v>
      </c>
      <c r="J3827">
        <v>662.5</v>
      </c>
      <c r="K3827">
        <v>4980</v>
      </c>
      <c r="L3827">
        <v>4978</v>
      </c>
      <c r="M3827">
        <v>-69.7</v>
      </c>
      <c r="N3827">
        <v>-70</v>
      </c>
      <c r="O3827">
        <v>2.67</v>
      </c>
      <c r="P3827">
        <v>2.67</v>
      </c>
      <c r="Q3827">
        <v>47.195300000000003</v>
      </c>
      <c r="R3827">
        <v>246</v>
      </c>
      <c r="S3827">
        <v>3825</v>
      </c>
      <c r="T3827">
        <v>42.822410614631004</v>
      </c>
      <c r="U3827">
        <f t="shared" si="118"/>
        <v>13.109805555555557</v>
      </c>
      <c r="V3827">
        <f t="shared" si="119"/>
        <v>87453.610833333587</v>
      </c>
    </row>
    <row r="3828" spans="1:22" x14ac:dyDescent="0.25">
      <c r="A3828" s="1">
        <v>45168</v>
      </c>
      <c r="B3828" s="2">
        <v>0.49334490740740744</v>
      </c>
      <c r="C3828">
        <v>41.6</v>
      </c>
      <c r="D3828">
        <v>29.8</v>
      </c>
      <c r="E3828">
        <v>25.6</v>
      </c>
      <c r="F3828">
        <v>0</v>
      </c>
      <c r="G3828">
        <v>12.6</v>
      </c>
      <c r="H3828">
        <v>12.1</v>
      </c>
      <c r="I3828">
        <v>657.3</v>
      </c>
      <c r="J3828">
        <v>659.1</v>
      </c>
      <c r="K3828">
        <v>4950</v>
      </c>
      <c r="L3828">
        <v>4965</v>
      </c>
      <c r="M3828">
        <v>9.1</v>
      </c>
      <c r="N3828">
        <v>9.4</v>
      </c>
      <c r="O3828">
        <v>2.67</v>
      </c>
      <c r="P3828">
        <v>2.67</v>
      </c>
      <c r="Q3828">
        <v>46.554699999999997</v>
      </c>
      <c r="R3828">
        <v>246</v>
      </c>
      <c r="S3828">
        <v>3826</v>
      </c>
      <c r="T3828">
        <v>42.804512531705598</v>
      </c>
      <c r="U3828">
        <f t="shared" si="118"/>
        <v>12.931861111111109</v>
      </c>
      <c r="V3828">
        <f t="shared" si="119"/>
        <v>87466.542694444695</v>
      </c>
    </row>
    <row r="3829" spans="1:22" x14ac:dyDescent="0.25">
      <c r="A3829" s="1">
        <v>45168</v>
      </c>
      <c r="B3829" s="2">
        <v>0.49335648148148148</v>
      </c>
      <c r="C3829">
        <v>45.2</v>
      </c>
      <c r="D3829">
        <v>135</v>
      </c>
      <c r="E3829">
        <v>25.6</v>
      </c>
      <c r="F3829">
        <v>0</v>
      </c>
      <c r="G3829">
        <v>65</v>
      </c>
      <c r="H3829">
        <v>65.8</v>
      </c>
      <c r="I3829">
        <v>653.5</v>
      </c>
      <c r="J3829">
        <v>654.9</v>
      </c>
      <c r="K3829">
        <v>4957</v>
      </c>
      <c r="L3829">
        <v>4950</v>
      </c>
      <c r="M3829">
        <v>73.599999999999994</v>
      </c>
      <c r="N3829">
        <v>73.099999999999994</v>
      </c>
      <c r="O3829">
        <v>2.67</v>
      </c>
      <c r="P3829">
        <v>2.67</v>
      </c>
      <c r="Q3829">
        <v>46.554699999999997</v>
      </c>
      <c r="R3829">
        <v>246</v>
      </c>
      <c r="S3829">
        <v>3827</v>
      </c>
      <c r="T3829">
        <v>42.802744178932898</v>
      </c>
      <c r="U3829">
        <f t="shared" si="118"/>
        <v>12.931861111111109</v>
      </c>
      <c r="V3829">
        <f t="shared" si="119"/>
        <v>87479.474555555804</v>
      </c>
    </row>
    <row r="3830" spans="1:22" x14ac:dyDescent="0.25">
      <c r="A3830" s="1">
        <v>45168</v>
      </c>
      <c r="B3830" s="2">
        <v>0.49336805555555557</v>
      </c>
      <c r="C3830">
        <v>41.2</v>
      </c>
      <c r="D3830">
        <v>238.3</v>
      </c>
      <c r="E3830">
        <v>25.6</v>
      </c>
      <c r="F3830">
        <v>0</v>
      </c>
      <c r="G3830">
        <v>111.9</v>
      </c>
      <c r="H3830">
        <v>110</v>
      </c>
      <c r="I3830">
        <v>649.20000000000005</v>
      </c>
      <c r="J3830">
        <v>650.4</v>
      </c>
      <c r="K3830">
        <v>5062</v>
      </c>
      <c r="L3830">
        <v>5042</v>
      </c>
      <c r="M3830">
        <v>130.1</v>
      </c>
      <c r="N3830">
        <v>127.5</v>
      </c>
      <c r="O3830">
        <v>2.67</v>
      </c>
      <c r="P3830">
        <v>2.67</v>
      </c>
      <c r="Q3830">
        <v>47.453099999999999</v>
      </c>
      <c r="R3830">
        <v>246</v>
      </c>
      <c r="S3830">
        <v>3828</v>
      </c>
      <c r="T3830">
        <v>42.831320983080801</v>
      </c>
      <c r="U3830">
        <f t="shared" si="118"/>
        <v>13.181416666666665</v>
      </c>
      <c r="V3830">
        <f t="shared" si="119"/>
        <v>87492.655972222477</v>
      </c>
    </row>
    <row r="3831" spans="1:22" x14ac:dyDescent="0.25">
      <c r="A3831" s="1">
        <v>45168</v>
      </c>
      <c r="B3831" s="2">
        <v>0.49337962962962961</v>
      </c>
      <c r="C3831">
        <v>0</v>
      </c>
      <c r="D3831">
        <v>-432.7</v>
      </c>
      <c r="E3831">
        <v>25.6</v>
      </c>
      <c r="F3831">
        <v>0</v>
      </c>
      <c r="G3831">
        <v>-229.2</v>
      </c>
      <c r="H3831">
        <v>-233.6</v>
      </c>
      <c r="I3831">
        <v>678.5</v>
      </c>
      <c r="J3831">
        <v>679.4</v>
      </c>
      <c r="K3831">
        <v>4775</v>
      </c>
      <c r="L3831">
        <v>4758</v>
      </c>
      <c r="M3831">
        <v>-320.7</v>
      </c>
      <c r="N3831">
        <v>-329.7</v>
      </c>
      <c r="O3831">
        <v>2.67</v>
      </c>
      <c r="P3831">
        <v>2.67</v>
      </c>
      <c r="Q3831">
        <v>45.460900000000002</v>
      </c>
      <c r="R3831">
        <v>246</v>
      </c>
      <c r="S3831">
        <v>3829</v>
      </c>
      <c r="T3831">
        <v>42.8255267165205</v>
      </c>
      <c r="U3831">
        <f t="shared" si="118"/>
        <v>12.628027777777778</v>
      </c>
      <c r="V3831">
        <f t="shared" si="119"/>
        <v>87505.284000000262</v>
      </c>
    </row>
    <row r="3832" spans="1:22" x14ac:dyDescent="0.25">
      <c r="A3832" s="1">
        <v>45168</v>
      </c>
      <c r="B3832" s="2">
        <v>0.49339120370370365</v>
      </c>
      <c r="C3832">
        <v>50</v>
      </c>
      <c r="D3832">
        <v>-41.7</v>
      </c>
      <c r="E3832">
        <v>25.6</v>
      </c>
      <c r="F3832">
        <v>0</v>
      </c>
      <c r="G3832">
        <v>-12.6</v>
      </c>
      <c r="H3832">
        <v>-13.9</v>
      </c>
      <c r="I3832">
        <v>663.1</v>
      </c>
      <c r="J3832">
        <v>664.1</v>
      </c>
      <c r="K3832">
        <v>4619</v>
      </c>
      <c r="L3832">
        <v>4588</v>
      </c>
      <c r="M3832">
        <v>-26.4</v>
      </c>
      <c r="N3832">
        <v>-26.1</v>
      </c>
      <c r="O3832">
        <v>2.67</v>
      </c>
      <c r="P3832">
        <v>2.67</v>
      </c>
      <c r="Q3832">
        <v>43.066400000000002</v>
      </c>
      <c r="R3832">
        <v>246</v>
      </c>
      <c r="S3832">
        <v>3830</v>
      </c>
      <c r="T3832">
        <v>42.761197376006599</v>
      </c>
      <c r="U3832">
        <f t="shared" si="118"/>
        <v>11.962888888888889</v>
      </c>
      <c r="V3832">
        <f t="shared" si="119"/>
        <v>87517.246888889145</v>
      </c>
    </row>
    <row r="3833" spans="1:22" x14ac:dyDescent="0.25">
      <c r="A3833" s="1">
        <v>45168</v>
      </c>
      <c r="B3833" s="2">
        <v>0.4934027777777778</v>
      </c>
      <c r="C3833">
        <v>41.6</v>
      </c>
      <c r="D3833">
        <v>348</v>
      </c>
      <c r="E3833">
        <v>25.6</v>
      </c>
      <c r="F3833">
        <v>0</v>
      </c>
      <c r="G3833">
        <v>169.4</v>
      </c>
      <c r="H3833">
        <v>170.6</v>
      </c>
      <c r="I3833">
        <v>647.5</v>
      </c>
      <c r="J3833">
        <v>648.5</v>
      </c>
      <c r="K3833">
        <v>4783</v>
      </c>
      <c r="L3833">
        <v>4785</v>
      </c>
      <c r="M3833">
        <v>210.5</v>
      </c>
      <c r="N3833">
        <v>210.7</v>
      </c>
      <c r="O3833">
        <v>2.67</v>
      </c>
      <c r="P3833">
        <v>2.67</v>
      </c>
      <c r="Q3833">
        <v>44.730499999999999</v>
      </c>
      <c r="R3833">
        <v>246</v>
      </c>
      <c r="S3833">
        <v>3831</v>
      </c>
      <c r="T3833">
        <v>42.764049817031498</v>
      </c>
      <c r="U3833">
        <f t="shared" si="118"/>
        <v>12.425138888888888</v>
      </c>
      <c r="V3833">
        <f t="shared" si="119"/>
        <v>87529.672027778041</v>
      </c>
    </row>
    <row r="3834" spans="1:22" x14ac:dyDescent="0.25">
      <c r="A3834" s="1">
        <v>45168</v>
      </c>
      <c r="B3834" s="2">
        <v>0.49341435185185184</v>
      </c>
      <c r="C3834">
        <v>32.4</v>
      </c>
      <c r="D3834">
        <v>79.099999999999994</v>
      </c>
      <c r="E3834">
        <v>25.6</v>
      </c>
      <c r="F3834">
        <v>0</v>
      </c>
      <c r="G3834">
        <v>21.5</v>
      </c>
      <c r="H3834">
        <v>24.8</v>
      </c>
      <c r="I3834">
        <v>657.8</v>
      </c>
      <c r="J3834">
        <v>659</v>
      </c>
      <c r="K3834">
        <v>4808</v>
      </c>
      <c r="L3834">
        <v>4787</v>
      </c>
      <c r="M3834">
        <v>20.7</v>
      </c>
      <c r="N3834">
        <v>23.3</v>
      </c>
      <c r="O3834">
        <v>2.67</v>
      </c>
      <c r="P3834">
        <v>2.67</v>
      </c>
      <c r="Q3834">
        <v>45.699199999999998</v>
      </c>
      <c r="R3834">
        <v>246</v>
      </c>
      <c r="S3834">
        <v>3832</v>
      </c>
      <c r="T3834">
        <v>42.825902730862403</v>
      </c>
      <c r="U3834">
        <f t="shared" si="118"/>
        <v>12.694222222222221</v>
      </c>
      <c r="V3834">
        <f t="shared" si="119"/>
        <v>87542.366250000268</v>
      </c>
    </row>
    <row r="3835" spans="1:22" x14ac:dyDescent="0.25">
      <c r="A3835" s="1">
        <v>45168</v>
      </c>
      <c r="B3835" s="2">
        <v>0.49342592592592593</v>
      </c>
      <c r="C3835">
        <v>27.2</v>
      </c>
      <c r="D3835">
        <v>-100.3</v>
      </c>
      <c r="E3835">
        <v>25.6</v>
      </c>
      <c r="F3835">
        <v>0</v>
      </c>
      <c r="G3835">
        <v>-53.5</v>
      </c>
      <c r="H3835">
        <v>-52.6</v>
      </c>
      <c r="I3835">
        <v>665.5</v>
      </c>
      <c r="J3835">
        <v>666.3</v>
      </c>
      <c r="K3835">
        <v>4706</v>
      </c>
      <c r="L3835">
        <v>4710</v>
      </c>
      <c r="M3835">
        <v>-82</v>
      </c>
      <c r="N3835">
        <v>-81.5</v>
      </c>
      <c r="O3835">
        <v>2.67</v>
      </c>
      <c r="P3835">
        <v>2.67</v>
      </c>
      <c r="Q3835">
        <v>44.628900000000002</v>
      </c>
      <c r="R3835">
        <v>246</v>
      </c>
      <c r="S3835">
        <v>3833</v>
      </c>
      <c r="T3835">
        <v>42.8366203819741</v>
      </c>
      <c r="U3835">
        <f t="shared" si="118"/>
        <v>12.396916666666666</v>
      </c>
      <c r="V3835">
        <f t="shared" si="119"/>
        <v>87554.763166666933</v>
      </c>
    </row>
    <row r="3836" spans="1:22" x14ac:dyDescent="0.25">
      <c r="A3836" s="1">
        <v>45168</v>
      </c>
      <c r="B3836" s="2">
        <v>0.49343749999999997</v>
      </c>
      <c r="C3836">
        <v>27.2</v>
      </c>
      <c r="D3836">
        <v>-92</v>
      </c>
      <c r="E3836">
        <v>25.6</v>
      </c>
      <c r="F3836">
        <v>0</v>
      </c>
      <c r="G3836">
        <v>-50.7</v>
      </c>
      <c r="H3836">
        <v>-51.3</v>
      </c>
      <c r="I3836">
        <v>665.7</v>
      </c>
      <c r="J3836">
        <v>666.9</v>
      </c>
      <c r="K3836">
        <v>4586</v>
      </c>
      <c r="L3836">
        <v>4597</v>
      </c>
      <c r="M3836">
        <v>-81.5</v>
      </c>
      <c r="N3836">
        <v>-80.8</v>
      </c>
      <c r="O3836">
        <v>2.67</v>
      </c>
      <c r="P3836">
        <v>2.67</v>
      </c>
      <c r="Q3836">
        <v>43.464799999999997</v>
      </c>
      <c r="R3836">
        <v>246</v>
      </c>
      <c r="S3836">
        <v>3834</v>
      </c>
      <c r="T3836">
        <v>42.808233276829498</v>
      </c>
      <c r="U3836">
        <f t="shared" si="118"/>
        <v>12.073555555555554</v>
      </c>
      <c r="V3836">
        <f t="shared" si="119"/>
        <v>87566.836722222492</v>
      </c>
    </row>
    <row r="3837" spans="1:22" x14ac:dyDescent="0.25">
      <c r="A3837" s="1">
        <v>45168</v>
      </c>
      <c r="B3837" s="2">
        <v>0.49344907407407407</v>
      </c>
      <c r="C3837">
        <v>0</v>
      </c>
      <c r="D3837">
        <v>-399.9</v>
      </c>
      <c r="E3837">
        <v>25.6</v>
      </c>
      <c r="F3837">
        <v>0</v>
      </c>
      <c r="G3837">
        <v>-201.2</v>
      </c>
      <c r="H3837">
        <v>-206</v>
      </c>
      <c r="I3837">
        <v>678.4</v>
      </c>
      <c r="J3837">
        <v>679.4</v>
      </c>
      <c r="K3837">
        <v>4164</v>
      </c>
      <c r="L3837">
        <v>4289</v>
      </c>
      <c r="M3837">
        <v>-328</v>
      </c>
      <c r="N3837">
        <v>-325.2</v>
      </c>
      <c r="O3837">
        <v>2.67</v>
      </c>
      <c r="P3837">
        <v>2.67</v>
      </c>
      <c r="Q3837">
        <v>41.910200000000003</v>
      </c>
      <c r="R3837">
        <v>246</v>
      </c>
      <c r="S3837">
        <v>3835</v>
      </c>
      <c r="T3837">
        <v>42.772898801094399</v>
      </c>
      <c r="U3837">
        <f t="shared" si="118"/>
        <v>11.641722222222223</v>
      </c>
      <c r="V3837">
        <f t="shared" si="119"/>
        <v>87578.478444444714</v>
      </c>
    </row>
    <row r="3838" spans="1:22" x14ac:dyDescent="0.25">
      <c r="A3838" s="1">
        <v>45168</v>
      </c>
      <c r="B3838" s="2">
        <v>0.49346064814814811</v>
      </c>
      <c r="C3838">
        <v>17.2</v>
      </c>
      <c r="D3838">
        <v>-233.2</v>
      </c>
      <c r="E3838">
        <v>25.6</v>
      </c>
      <c r="F3838">
        <v>0</v>
      </c>
      <c r="G3838">
        <v>-119.9</v>
      </c>
      <c r="H3838">
        <v>-122</v>
      </c>
      <c r="I3838">
        <v>664.7</v>
      </c>
      <c r="J3838">
        <v>667.1</v>
      </c>
      <c r="K3838">
        <v>3936</v>
      </c>
      <c r="L3838">
        <v>3943</v>
      </c>
      <c r="M3838">
        <v>-207</v>
      </c>
      <c r="N3838">
        <v>-205.8</v>
      </c>
      <c r="O3838">
        <v>2.67</v>
      </c>
      <c r="P3838">
        <v>2.67</v>
      </c>
      <c r="Q3838">
        <v>37.230499999999999</v>
      </c>
      <c r="R3838">
        <v>246</v>
      </c>
      <c r="S3838">
        <v>3836</v>
      </c>
      <c r="T3838">
        <v>42.6900445947376</v>
      </c>
      <c r="U3838">
        <f t="shared" si="118"/>
        <v>10.341805555555554</v>
      </c>
      <c r="V3838">
        <f t="shared" si="119"/>
        <v>87588.820250000266</v>
      </c>
    </row>
    <row r="3839" spans="1:22" x14ac:dyDescent="0.25">
      <c r="A3839" s="1">
        <v>45168</v>
      </c>
      <c r="B3839" s="2">
        <v>0.49347222222222226</v>
      </c>
      <c r="C3839">
        <v>21.6</v>
      </c>
      <c r="D3839">
        <v>-166.1</v>
      </c>
      <c r="E3839">
        <v>25.6</v>
      </c>
      <c r="F3839">
        <v>0</v>
      </c>
      <c r="G3839">
        <v>-84.7</v>
      </c>
      <c r="H3839">
        <v>-88.7</v>
      </c>
      <c r="I3839">
        <v>664.2</v>
      </c>
      <c r="J3839">
        <v>665.6</v>
      </c>
      <c r="K3839">
        <v>3695</v>
      </c>
      <c r="L3839">
        <v>3703</v>
      </c>
      <c r="M3839">
        <v>-158.80000000000001</v>
      </c>
      <c r="N3839">
        <v>-161.4</v>
      </c>
      <c r="O3839">
        <v>2.67</v>
      </c>
      <c r="P3839">
        <v>2.67</v>
      </c>
      <c r="Q3839">
        <v>34.972700000000003</v>
      </c>
      <c r="R3839">
        <v>246</v>
      </c>
      <c r="S3839">
        <v>3837</v>
      </c>
      <c r="T3839">
        <v>42.601094698291</v>
      </c>
      <c r="U3839">
        <f t="shared" si="118"/>
        <v>9.7146388888888904</v>
      </c>
      <c r="V3839">
        <f t="shared" si="119"/>
        <v>87598.53488888916</v>
      </c>
    </row>
    <row r="3840" spans="1:22" x14ac:dyDescent="0.25">
      <c r="A3840" s="1">
        <v>45168</v>
      </c>
      <c r="B3840" s="2">
        <v>0.4934837962962963</v>
      </c>
      <c r="C3840">
        <v>21.6</v>
      </c>
      <c r="D3840">
        <v>-128.4</v>
      </c>
      <c r="E3840">
        <v>25.6</v>
      </c>
      <c r="F3840">
        <v>0</v>
      </c>
      <c r="G3840">
        <v>-69.599999999999994</v>
      </c>
      <c r="H3840">
        <v>-68.099999999999994</v>
      </c>
      <c r="I3840">
        <v>663.1</v>
      </c>
      <c r="J3840">
        <v>665.2</v>
      </c>
      <c r="K3840">
        <v>3594</v>
      </c>
      <c r="L3840">
        <v>3516</v>
      </c>
      <c r="M3840">
        <v>-134.80000000000001</v>
      </c>
      <c r="N3840">
        <v>-133.69999999999999</v>
      </c>
      <c r="O3840">
        <v>2.67</v>
      </c>
      <c r="P3840">
        <v>2.67</v>
      </c>
      <c r="Q3840">
        <v>33.941400000000002</v>
      </c>
      <c r="R3840">
        <v>246</v>
      </c>
      <c r="S3840">
        <v>3838</v>
      </c>
      <c r="T3840">
        <v>42.564339021167903</v>
      </c>
      <c r="U3840">
        <f t="shared" si="118"/>
        <v>9.4281666666666677</v>
      </c>
      <c r="V3840">
        <f t="shared" si="119"/>
        <v>87607.963055555825</v>
      </c>
    </row>
    <row r="3841" spans="1:22" x14ac:dyDescent="0.25">
      <c r="A3841" s="1">
        <v>45168</v>
      </c>
      <c r="B3841" s="2">
        <v>0.49349537037037039</v>
      </c>
      <c r="C3841">
        <v>0</v>
      </c>
      <c r="D3841">
        <v>-354.7</v>
      </c>
      <c r="E3841">
        <v>25.6</v>
      </c>
      <c r="F3841">
        <v>0</v>
      </c>
      <c r="G3841">
        <v>-187.6</v>
      </c>
      <c r="H3841">
        <v>-184.3</v>
      </c>
      <c r="I3841">
        <v>673.4</v>
      </c>
      <c r="J3841">
        <v>667.9</v>
      </c>
      <c r="K3841">
        <v>3101</v>
      </c>
      <c r="L3841">
        <v>3135</v>
      </c>
      <c r="M3841">
        <v>-391.3</v>
      </c>
      <c r="N3841">
        <v>-402.1</v>
      </c>
      <c r="O3841">
        <v>2.67</v>
      </c>
      <c r="P3841">
        <v>2.67</v>
      </c>
      <c r="Q3841">
        <v>30.082000000000001</v>
      </c>
      <c r="R3841">
        <v>246</v>
      </c>
      <c r="S3841">
        <v>3839</v>
      </c>
      <c r="T3841">
        <v>42.513002805883801</v>
      </c>
      <c r="U3841">
        <f t="shared" si="118"/>
        <v>8.3561111111111117</v>
      </c>
      <c r="V3841">
        <f t="shared" si="119"/>
        <v>87616.31916666693</v>
      </c>
    </row>
    <row r="3842" spans="1:22" x14ac:dyDescent="0.25">
      <c r="A3842" s="1">
        <v>45168</v>
      </c>
      <c r="B3842" s="2">
        <v>0.49350694444444443</v>
      </c>
      <c r="C3842">
        <v>0</v>
      </c>
      <c r="D3842">
        <v>-314.3</v>
      </c>
      <c r="E3842">
        <v>25.6</v>
      </c>
      <c r="F3842">
        <v>0</v>
      </c>
      <c r="G3842">
        <v>-174.5</v>
      </c>
      <c r="H3842">
        <v>-175.4</v>
      </c>
      <c r="I3842">
        <v>672.5</v>
      </c>
      <c r="J3842">
        <v>673</v>
      </c>
      <c r="K3842">
        <v>2689</v>
      </c>
      <c r="L3842">
        <v>2680</v>
      </c>
      <c r="M3842">
        <v>-398.4</v>
      </c>
      <c r="N3842">
        <v>-395.3</v>
      </c>
      <c r="O3842">
        <v>2.67</v>
      </c>
      <c r="P3842">
        <v>2.67</v>
      </c>
      <c r="Q3842">
        <v>27.019500000000001</v>
      </c>
      <c r="R3842">
        <v>246</v>
      </c>
      <c r="S3842">
        <v>3840</v>
      </c>
      <c r="T3842">
        <v>42.442878925539198</v>
      </c>
      <c r="U3842">
        <f t="shared" si="118"/>
        <v>7.5054166666666671</v>
      </c>
      <c r="V3842">
        <f t="shared" si="119"/>
        <v>87623.824583333597</v>
      </c>
    </row>
    <row r="3843" spans="1:22" x14ac:dyDescent="0.25">
      <c r="A3843" s="1">
        <v>45168</v>
      </c>
      <c r="B3843" s="2">
        <v>0.49351851851851852</v>
      </c>
      <c r="C3843">
        <v>0</v>
      </c>
      <c r="D3843">
        <v>-257</v>
      </c>
      <c r="E3843">
        <v>25.6</v>
      </c>
      <c r="F3843">
        <v>0</v>
      </c>
      <c r="G3843">
        <v>-146.5</v>
      </c>
      <c r="H3843">
        <v>-150.19999999999999</v>
      </c>
      <c r="I3843">
        <v>669.4</v>
      </c>
      <c r="J3843">
        <v>671.1</v>
      </c>
      <c r="K3843">
        <v>2122</v>
      </c>
      <c r="L3843">
        <v>2125</v>
      </c>
      <c r="M3843">
        <v>-418.6</v>
      </c>
      <c r="N3843">
        <v>-422.4</v>
      </c>
      <c r="O3843">
        <v>2.67</v>
      </c>
      <c r="P3843">
        <v>2.67</v>
      </c>
      <c r="Q3843">
        <v>22.1875</v>
      </c>
      <c r="R3843">
        <v>246</v>
      </c>
      <c r="S3843">
        <v>3841</v>
      </c>
      <c r="T3843">
        <v>42.3753161136462</v>
      </c>
      <c r="U3843">
        <f t="shared" ref="U3843:U3906" si="120">Q3843/3.6</f>
        <v>6.1631944444444446</v>
      </c>
      <c r="V3843">
        <f t="shared" si="119"/>
        <v>87629.987777778035</v>
      </c>
    </row>
    <row r="3844" spans="1:22" x14ac:dyDescent="0.25">
      <c r="A3844" s="1">
        <v>45168</v>
      </c>
      <c r="B3844" s="2">
        <v>0.49353009259259256</v>
      </c>
      <c r="C3844">
        <v>0</v>
      </c>
      <c r="D3844">
        <v>-184.9</v>
      </c>
      <c r="E3844">
        <v>25.6</v>
      </c>
      <c r="F3844">
        <v>0</v>
      </c>
      <c r="G3844">
        <v>-112</v>
      </c>
      <c r="H3844">
        <v>-115.5</v>
      </c>
      <c r="I3844">
        <v>667.2</v>
      </c>
      <c r="J3844">
        <v>667.7</v>
      </c>
      <c r="K3844">
        <v>1625</v>
      </c>
      <c r="L3844">
        <v>1619</v>
      </c>
      <c r="M3844">
        <v>-421.1</v>
      </c>
      <c r="N3844">
        <v>-424.1</v>
      </c>
      <c r="O3844">
        <v>2.67</v>
      </c>
      <c r="P3844">
        <v>2.67</v>
      </c>
      <c r="Q3844">
        <v>17.171900000000001</v>
      </c>
      <c r="R3844">
        <v>246</v>
      </c>
      <c r="S3844">
        <v>3842</v>
      </c>
      <c r="T3844">
        <v>42.305545093208799</v>
      </c>
      <c r="U3844">
        <f t="shared" si="120"/>
        <v>4.7699722222222221</v>
      </c>
      <c r="V3844">
        <f t="shared" ref="V3844:V3907" si="121">U3844+V3843</f>
        <v>87634.757750000252</v>
      </c>
    </row>
    <row r="3845" spans="1:22" x14ac:dyDescent="0.25">
      <c r="A3845" s="1">
        <v>45168</v>
      </c>
      <c r="B3845" s="2">
        <v>0.49354166666666671</v>
      </c>
      <c r="C3845">
        <v>0</v>
      </c>
      <c r="D3845">
        <v>-89.4</v>
      </c>
      <c r="E3845">
        <v>25.6</v>
      </c>
      <c r="F3845">
        <v>0</v>
      </c>
      <c r="G3845">
        <v>-62.1</v>
      </c>
      <c r="H3845">
        <v>-61.2</v>
      </c>
      <c r="I3845">
        <v>663.6</v>
      </c>
      <c r="J3845">
        <v>665.6</v>
      </c>
      <c r="K3845">
        <v>1182</v>
      </c>
      <c r="L3845">
        <v>1181</v>
      </c>
      <c r="M3845">
        <v>-311.5</v>
      </c>
      <c r="N3845">
        <v>-309.10000000000002</v>
      </c>
      <c r="O3845">
        <v>2.67</v>
      </c>
      <c r="P3845">
        <v>2.67</v>
      </c>
      <c r="Q3845">
        <v>12.605499999999999</v>
      </c>
      <c r="R3845">
        <v>246</v>
      </c>
      <c r="S3845">
        <v>3843</v>
      </c>
      <c r="T3845">
        <v>42.253679559330102</v>
      </c>
      <c r="U3845">
        <f t="shared" si="120"/>
        <v>3.5015277777777776</v>
      </c>
      <c r="V3845">
        <f t="shared" si="121"/>
        <v>87638.259277778023</v>
      </c>
    </row>
    <row r="3846" spans="1:22" x14ac:dyDescent="0.25">
      <c r="A3846" s="1">
        <v>45168</v>
      </c>
      <c r="B3846" s="2">
        <v>0.49355324074074075</v>
      </c>
      <c r="C3846">
        <v>0</v>
      </c>
      <c r="D3846">
        <v>17.399999999999999</v>
      </c>
      <c r="E3846">
        <v>25.6</v>
      </c>
      <c r="F3846">
        <v>2.4</v>
      </c>
      <c r="G3846">
        <v>0</v>
      </c>
      <c r="H3846">
        <v>0.4</v>
      </c>
      <c r="I3846">
        <v>665.9</v>
      </c>
      <c r="J3846">
        <v>666.5</v>
      </c>
      <c r="K3846">
        <v>940</v>
      </c>
      <c r="L3846">
        <v>978</v>
      </c>
      <c r="M3846">
        <v>1</v>
      </c>
      <c r="N3846">
        <v>-0.3</v>
      </c>
      <c r="O3846">
        <v>2.67</v>
      </c>
      <c r="P3846">
        <v>2.67</v>
      </c>
      <c r="Q3846">
        <v>9.1445000000000007</v>
      </c>
      <c r="R3846">
        <v>246</v>
      </c>
      <c r="S3846">
        <v>3844</v>
      </c>
      <c r="T3846">
        <v>42.221716158193097</v>
      </c>
      <c r="U3846">
        <f t="shared" si="120"/>
        <v>2.5401388888888889</v>
      </c>
      <c r="V3846">
        <f t="shared" si="121"/>
        <v>87640.799416666909</v>
      </c>
    </row>
    <row r="3847" spans="1:22" x14ac:dyDescent="0.25">
      <c r="A3847" s="1">
        <v>45168</v>
      </c>
      <c r="B3847" s="2">
        <v>0.49356481481481485</v>
      </c>
      <c r="C3847">
        <v>0</v>
      </c>
      <c r="D3847">
        <v>17.5</v>
      </c>
      <c r="E3847">
        <v>25.6</v>
      </c>
      <c r="F3847">
        <v>11.2</v>
      </c>
      <c r="G3847">
        <v>0.2</v>
      </c>
      <c r="H3847">
        <v>0.8</v>
      </c>
      <c r="I3847">
        <v>665.4</v>
      </c>
      <c r="J3847">
        <v>665.7</v>
      </c>
      <c r="K3847">
        <v>744</v>
      </c>
      <c r="L3847">
        <v>749</v>
      </c>
      <c r="M3847">
        <v>0</v>
      </c>
      <c r="N3847">
        <v>-1</v>
      </c>
      <c r="O3847">
        <v>2.67</v>
      </c>
      <c r="P3847">
        <v>2.67</v>
      </c>
      <c r="Q3847">
        <v>8.2383000000000006</v>
      </c>
      <c r="R3847">
        <v>246</v>
      </c>
      <c r="S3847">
        <v>3845</v>
      </c>
      <c r="T3847">
        <v>42.2083175405389</v>
      </c>
      <c r="U3847">
        <f t="shared" si="120"/>
        <v>2.288416666666667</v>
      </c>
      <c r="V3847">
        <f t="shared" si="121"/>
        <v>87643.087833333571</v>
      </c>
    </row>
    <row r="3848" spans="1:22" x14ac:dyDescent="0.25">
      <c r="A3848" s="1">
        <v>45168</v>
      </c>
      <c r="B3848" s="2">
        <v>0.49357638888888888</v>
      </c>
      <c r="C3848">
        <v>0</v>
      </c>
      <c r="D3848">
        <v>19.7</v>
      </c>
      <c r="E3848">
        <v>25.6</v>
      </c>
      <c r="F3848">
        <v>13.6</v>
      </c>
      <c r="G3848">
        <v>1.7</v>
      </c>
      <c r="H3848">
        <v>1</v>
      </c>
      <c r="I3848">
        <v>664.5</v>
      </c>
      <c r="J3848">
        <v>665</v>
      </c>
      <c r="K3848">
        <v>291</v>
      </c>
      <c r="L3848">
        <v>289</v>
      </c>
      <c r="M3848">
        <v>1.8</v>
      </c>
      <c r="N3848">
        <v>2.8</v>
      </c>
      <c r="O3848">
        <v>2.67</v>
      </c>
      <c r="P3848">
        <v>2.67</v>
      </c>
      <c r="Q3848">
        <v>4.5937999999999999</v>
      </c>
      <c r="R3848">
        <v>246</v>
      </c>
      <c r="S3848">
        <v>3846</v>
      </c>
      <c r="T3848">
        <v>42.200185949665801</v>
      </c>
      <c r="U3848">
        <f t="shared" si="120"/>
        <v>1.2760555555555555</v>
      </c>
      <c r="V3848">
        <f t="shared" si="121"/>
        <v>87644.363888889129</v>
      </c>
    </row>
    <row r="3849" spans="1:22" x14ac:dyDescent="0.25">
      <c r="A3849" s="1">
        <v>45168</v>
      </c>
      <c r="B3849" s="2">
        <v>0.49358796296296298</v>
      </c>
      <c r="C3849">
        <v>0</v>
      </c>
      <c r="D3849">
        <v>18.5</v>
      </c>
      <c r="E3849">
        <v>25.6</v>
      </c>
      <c r="F3849">
        <v>7.2</v>
      </c>
      <c r="G3849">
        <v>1.1000000000000001</v>
      </c>
      <c r="H3849">
        <v>0.4</v>
      </c>
      <c r="I3849">
        <v>664.8</v>
      </c>
      <c r="J3849">
        <v>665.4</v>
      </c>
      <c r="K3849">
        <v>-7</v>
      </c>
      <c r="L3849">
        <v>-1</v>
      </c>
      <c r="M3849">
        <v>-19.7</v>
      </c>
      <c r="N3849">
        <v>-19.8</v>
      </c>
      <c r="O3849">
        <v>2.67</v>
      </c>
      <c r="P3849">
        <v>2.67</v>
      </c>
      <c r="Q3849">
        <v>0.94140000000000001</v>
      </c>
      <c r="R3849">
        <v>246</v>
      </c>
      <c r="S3849">
        <v>3847</v>
      </c>
      <c r="T3849">
        <v>42.1929978897738</v>
      </c>
      <c r="U3849">
        <f t="shared" si="120"/>
        <v>0.26150000000000001</v>
      </c>
      <c r="V3849">
        <f t="shared" si="121"/>
        <v>87644.625388889122</v>
      </c>
    </row>
    <row r="3850" spans="1:22" x14ac:dyDescent="0.25">
      <c r="A3850" s="1">
        <v>45168</v>
      </c>
      <c r="B3850" s="2">
        <v>0.49359953703703702</v>
      </c>
      <c r="C3850">
        <v>0</v>
      </c>
      <c r="D3850">
        <v>18.5</v>
      </c>
      <c r="E3850">
        <v>25.6</v>
      </c>
      <c r="F3850">
        <v>8</v>
      </c>
      <c r="G3850">
        <v>1</v>
      </c>
      <c r="H3850">
        <v>0.8</v>
      </c>
      <c r="I3850">
        <v>664.9</v>
      </c>
      <c r="J3850">
        <v>661.5</v>
      </c>
      <c r="K3850">
        <v>0</v>
      </c>
      <c r="L3850">
        <v>0</v>
      </c>
      <c r="M3850">
        <v>29.1</v>
      </c>
      <c r="N3850">
        <v>31.4</v>
      </c>
      <c r="O3850">
        <v>2.67</v>
      </c>
      <c r="P3850">
        <v>2.67</v>
      </c>
      <c r="Q3850">
        <v>2.7300000000000001E-2</v>
      </c>
      <c r="R3850">
        <v>246</v>
      </c>
      <c r="S3850">
        <v>3848</v>
      </c>
      <c r="T3850">
        <v>42.191765587692601</v>
      </c>
      <c r="U3850">
        <f t="shared" si="120"/>
        <v>7.5833333333333334E-3</v>
      </c>
      <c r="V3850">
        <f t="shared" si="121"/>
        <v>87644.632972222462</v>
      </c>
    </row>
    <row r="3851" spans="1:22" x14ac:dyDescent="0.25">
      <c r="A3851" s="1">
        <v>45168</v>
      </c>
      <c r="B3851" s="2">
        <v>0.49361111111111106</v>
      </c>
      <c r="C3851">
        <v>0</v>
      </c>
      <c r="D3851">
        <v>18.7</v>
      </c>
      <c r="E3851">
        <v>25.6</v>
      </c>
      <c r="F3851">
        <v>8</v>
      </c>
      <c r="G3851">
        <v>1.4</v>
      </c>
      <c r="H3851">
        <v>0.6</v>
      </c>
      <c r="I3851">
        <v>664.5</v>
      </c>
      <c r="J3851">
        <v>660.5</v>
      </c>
      <c r="K3851">
        <v>0</v>
      </c>
      <c r="L3851">
        <v>0</v>
      </c>
      <c r="M3851">
        <v>30.1</v>
      </c>
      <c r="N3851">
        <v>32.200000000000003</v>
      </c>
      <c r="O3851">
        <v>2.67</v>
      </c>
      <c r="P3851">
        <v>2.67</v>
      </c>
      <c r="Q3851">
        <v>0</v>
      </c>
      <c r="R3851">
        <v>246</v>
      </c>
      <c r="S3851">
        <v>3849</v>
      </c>
      <c r="T3851">
        <v>42.191758299891603</v>
      </c>
      <c r="U3851">
        <f t="shared" si="120"/>
        <v>0</v>
      </c>
      <c r="V3851">
        <f t="shared" si="121"/>
        <v>87644.632972222462</v>
      </c>
    </row>
    <row r="3852" spans="1:22" x14ac:dyDescent="0.25">
      <c r="A3852" s="1">
        <v>45168</v>
      </c>
      <c r="B3852" s="2">
        <v>0.49362268518518521</v>
      </c>
      <c r="C3852">
        <v>0</v>
      </c>
      <c r="D3852">
        <v>18.600000000000001</v>
      </c>
      <c r="E3852">
        <v>25.6</v>
      </c>
      <c r="F3852">
        <v>8</v>
      </c>
      <c r="G3852">
        <v>0.3</v>
      </c>
      <c r="H3852">
        <v>0.4</v>
      </c>
      <c r="I3852">
        <v>664.8</v>
      </c>
      <c r="J3852">
        <v>660.7</v>
      </c>
      <c r="K3852">
        <v>0</v>
      </c>
      <c r="L3852">
        <v>0</v>
      </c>
      <c r="M3852">
        <v>30.9</v>
      </c>
      <c r="N3852">
        <v>32.299999999999997</v>
      </c>
      <c r="O3852">
        <v>2.67</v>
      </c>
      <c r="P3852">
        <v>2.67</v>
      </c>
      <c r="Q3852">
        <v>0</v>
      </c>
      <c r="R3852">
        <v>246</v>
      </c>
      <c r="S3852">
        <v>3850</v>
      </c>
      <c r="T3852">
        <v>42.191758299891603</v>
      </c>
      <c r="U3852">
        <f t="shared" si="120"/>
        <v>0</v>
      </c>
      <c r="V3852">
        <f t="shared" si="121"/>
        <v>87644.632972222462</v>
      </c>
    </row>
    <row r="3853" spans="1:22" x14ac:dyDescent="0.25">
      <c r="A3853" s="1">
        <v>45168</v>
      </c>
      <c r="B3853" s="2">
        <v>0.49363425925925924</v>
      </c>
      <c r="C3853">
        <v>0</v>
      </c>
      <c r="D3853">
        <v>18.5</v>
      </c>
      <c r="E3853">
        <v>25.6</v>
      </c>
      <c r="F3853">
        <v>8</v>
      </c>
      <c r="G3853">
        <v>1.1000000000000001</v>
      </c>
      <c r="H3853">
        <v>0.3</v>
      </c>
      <c r="I3853">
        <v>664.6</v>
      </c>
      <c r="J3853">
        <v>660.3</v>
      </c>
      <c r="K3853">
        <v>0</v>
      </c>
      <c r="L3853">
        <v>0</v>
      </c>
      <c r="M3853">
        <v>30.7</v>
      </c>
      <c r="N3853">
        <v>32</v>
      </c>
      <c r="O3853">
        <v>2.67</v>
      </c>
      <c r="P3853">
        <v>2.67</v>
      </c>
      <c r="Q3853">
        <v>0</v>
      </c>
      <c r="R3853">
        <v>246</v>
      </c>
      <c r="S3853">
        <v>3851</v>
      </c>
      <c r="T3853">
        <v>42.191758299891603</v>
      </c>
      <c r="U3853">
        <f t="shared" si="120"/>
        <v>0</v>
      </c>
      <c r="V3853">
        <f t="shared" si="121"/>
        <v>87644.632972222462</v>
      </c>
    </row>
    <row r="3854" spans="1:22" x14ac:dyDescent="0.25">
      <c r="A3854" s="1">
        <v>45168</v>
      </c>
      <c r="B3854" s="2">
        <v>0.49364583333333334</v>
      </c>
      <c r="C3854">
        <v>0</v>
      </c>
      <c r="D3854">
        <v>18.7</v>
      </c>
      <c r="E3854">
        <v>25.6</v>
      </c>
      <c r="F3854">
        <v>8</v>
      </c>
      <c r="G3854">
        <v>0.6</v>
      </c>
      <c r="H3854">
        <v>0.8</v>
      </c>
      <c r="I3854">
        <v>664.5</v>
      </c>
      <c r="J3854">
        <v>660.5</v>
      </c>
      <c r="K3854">
        <v>0</v>
      </c>
      <c r="L3854">
        <v>0</v>
      </c>
      <c r="M3854">
        <v>30.4</v>
      </c>
      <c r="N3854">
        <v>32.200000000000003</v>
      </c>
      <c r="O3854">
        <v>2.67</v>
      </c>
      <c r="P3854">
        <v>2.67</v>
      </c>
      <c r="Q3854">
        <v>0</v>
      </c>
      <c r="R3854">
        <v>246</v>
      </c>
      <c r="S3854">
        <v>3852</v>
      </c>
      <c r="T3854">
        <v>42.191758299891603</v>
      </c>
      <c r="U3854">
        <f t="shared" si="120"/>
        <v>0</v>
      </c>
      <c r="V3854">
        <f t="shared" si="121"/>
        <v>87644.632972222462</v>
      </c>
    </row>
    <row r="3855" spans="1:22" x14ac:dyDescent="0.25">
      <c r="A3855" s="1">
        <v>45168</v>
      </c>
      <c r="B3855" s="2">
        <v>0.49365740740740738</v>
      </c>
      <c r="C3855">
        <v>0</v>
      </c>
      <c r="D3855">
        <v>18.600000000000001</v>
      </c>
      <c r="E3855">
        <v>25.6</v>
      </c>
      <c r="F3855">
        <v>8</v>
      </c>
      <c r="G3855">
        <v>1.4</v>
      </c>
      <c r="H3855">
        <v>0.3</v>
      </c>
      <c r="I3855">
        <v>664.2</v>
      </c>
      <c r="J3855">
        <v>660.1</v>
      </c>
      <c r="K3855">
        <v>0</v>
      </c>
      <c r="L3855">
        <v>0</v>
      </c>
      <c r="M3855">
        <v>30.1</v>
      </c>
      <c r="N3855">
        <v>31.8</v>
      </c>
      <c r="O3855">
        <v>2.67</v>
      </c>
      <c r="P3855">
        <v>2.67</v>
      </c>
      <c r="Q3855">
        <v>0</v>
      </c>
      <c r="R3855">
        <v>246</v>
      </c>
      <c r="S3855">
        <v>3853</v>
      </c>
      <c r="T3855">
        <v>42.191758299891603</v>
      </c>
      <c r="U3855">
        <f t="shared" si="120"/>
        <v>0</v>
      </c>
      <c r="V3855">
        <f t="shared" si="121"/>
        <v>87644.632972222462</v>
      </c>
    </row>
    <row r="3856" spans="1:22" x14ac:dyDescent="0.25">
      <c r="A3856" s="1">
        <v>45168</v>
      </c>
      <c r="B3856" s="2">
        <v>0.49366898148148147</v>
      </c>
      <c r="C3856">
        <v>0</v>
      </c>
      <c r="D3856">
        <v>18.600000000000001</v>
      </c>
      <c r="E3856">
        <v>25.6</v>
      </c>
      <c r="F3856">
        <v>8</v>
      </c>
      <c r="G3856">
        <v>1.1000000000000001</v>
      </c>
      <c r="H3856">
        <v>0.4</v>
      </c>
      <c r="I3856">
        <v>664.2</v>
      </c>
      <c r="J3856">
        <v>660.4</v>
      </c>
      <c r="K3856">
        <v>0</v>
      </c>
      <c r="L3856">
        <v>0</v>
      </c>
      <c r="M3856">
        <v>30.1</v>
      </c>
      <c r="N3856">
        <v>32</v>
      </c>
      <c r="O3856">
        <v>2.67</v>
      </c>
      <c r="P3856">
        <v>2.67</v>
      </c>
      <c r="Q3856">
        <v>0</v>
      </c>
      <c r="R3856">
        <v>246</v>
      </c>
      <c r="S3856">
        <v>3854</v>
      </c>
      <c r="T3856">
        <v>42.191758299891603</v>
      </c>
      <c r="U3856">
        <f t="shared" si="120"/>
        <v>0</v>
      </c>
      <c r="V3856">
        <f t="shared" si="121"/>
        <v>87644.632972222462</v>
      </c>
    </row>
    <row r="3857" spans="1:22" x14ac:dyDescent="0.25">
      <c r="A3857" s="1">
        <v>45168</v>
      </c>
      <c r="B3857" s="2">
        <v>0.49368055555555551</v>
      </c>
      <c r="C3857">
        <v>0</v>
      </c>
      <c r="D3857">
        <v>18.7</v>
      </c>
      <c r="E3857">
        <v>25.6</v>
      </c>
      <c r="F3857">
        <v>8</v>
      </c>
      <c r="G3857">
        <v>1.9</v>
      </c>
      <c r="H3857">
        <v>0.5</v>
      </c>
      <c r="I3857">
        <v>664.4</v>
      </c>
      <c r="J3857">
        <v>660.3</v>
      </c>
      <c r="K3857">
        <v>0</v>
      </c>
      <c r="L3857">
        <v>0</v>
      </c>
      <c r="M3857">
        <v>30</v>
      </c>
      <c r="N3857">
        <v>31.8</v>
      </c>
      <c r="O3857">
        <v>2.67</v>
      </c>
      <c r="P3857">
        <v>2.67</v>
      </c>
      <c r="Q3857">
        <v>0</v>
      </c>
      <c r="R3857">
        <v>246</v>
      </c>
      <c r="S3857">
        <v>3855</v>
      </c>
      <c r="T3857">
        <v>42.191758299891603</v>
      </c>
      <c r="U3857">
        <f t="shared" si="120"/>
        <v>0</v>
      </c>
      <c r="V3857">
        <f t="shared" si="121"/>
        <v>87644.632972222462</v>
      </c>
    </row>
    <row r="3858" spans="1:22" x14ac:dyDescent="0.25">
      <c r="A3858" s="1">
        <v>45168</v>
      </c>
      <c r="B3858" s="2">
        <v>0.49369212962962966</v>
      </c>
      <c r="C3858">
        <v>0</v>
      </c>
      <c r="D3858">
        <v>18.600000000000001</v>
      </c>
      <c r="E3858">
        <v>25.6</v>
      </c>
      <c r="F3858">
        <v>8</v>
      </c>
      <c r="G3858">
        <v>1.2</v>
      </c>
      <c r="H3858">
        <v>0.1</v>
      </c>
      <c r="I3858">
        <v>664.5</v>
      </c>
      <c r="J3858">
        <v>660.3</v>
      </c>
      <c r="K3858">
        <v>0</v>
      </c>
      <c r="L3858">
        <v>0</v>
      </c>
      <c r="M3858">
        <v>30.1</v>
      </c>
      <c r="N3858">
        <v>31.6</v>
      </c>
      <c r="O3858">
        <v>2.67</v>
      </c>
      <c r="P3858">
        <v>2.67</v>
      </c>
      <c r="Q3858">
        <v>0</v>
      </c>
      <c r="R3858">
        <v>246</v>
      </c>
      <c r="S3858">
        <v>3856</v>
      </c>
      <c r="T3858">
        <v>42.191758299891603</v>
      </c>
      <c r="U3858">
        <f t="shared" si="120"/>
        <v>0</v>
      </c>
      <c r="V3858">
        <f t="shared" si="121"/>
        <v>87644.632972222462</v>
      </c>
    </row>
    <row r="3859" spans="1:22" x14ac:dyDescent="0.25">
      <c r="A3859" s="1">
        <v>45168</v>
      </c>
      <c r="B3859" s="2">
        <v>0.4937037037037037</v>
      </c>
      <c r="C3859">
        <v>0</v>
      </c>
      <c r="D3859">
        <v>18.7</v>
      </c>
      <c r="E3859">
        <v>25.6</v>
      </c>
      <c r="F3859">
        <v>8</v>
      </c>
      <c r="G3859">
        <v>0.6</v>
      </c>
      <c r="H3859">
        <v>0.8</v>
      </c>
      <c r="I3859">
        <v>664.5</v>
      </c>
      <c r="J3859">
        <v>660</v>
      </c>
      <c r="K3859">
        <v>0</v>
      </c>
      <c r="L3859">
        <v>0</v>
      </c>
      <c r="M3859">
        <v>30.5</v>
      </c>
      <c r="N3859">
        <v>32.200000000000003</v>
      </c>
      <c r="O3859">
        <v>2.67</v>
      </c>
      <c r="P3859">
        <v>2.67</v>
      </c>
      <c r="Q3859">
        <v>0</v>
      </c>
      <c r="R3859">
        <v>246</v>
      </c>
      <c r="S3859">
        <v>3857</v>
      </c>
      <c r="T3859">
        <v>42.191758299891603</v>
      </c>
      <c r="U3859">
        <f t="shared" si="120"/>
        <v>0</v>
      </c>
      <c r="V3859">
        <f t="shared" si="121"/>
        <v>87644.632972222462</v>
      </c>
    </row>
    <row r="3860" spans="1:22" x14ac:dyDescent="0.25">
      <c r="A3860" s="1">
        <v>45168</v>
      </c>
      <c r="B3860" s="2">
        <v>0.49371527777777779</v>
      </c>
      <c r="C3860">
        <v>0</v>
      </c>
      <c r="D3860">
        <v>18.600000000000001</v>
      </c>
      <c r="E3860">
        <v>25.6</v>
      </c>
      <c r="F3860">
        <v>8</v>
      </c>
      <c r="G3860">
        <v>1</v>
      </c>
      <c r="H3860">
        <v>0</v>
      </c>
      <c r="I3860">
        <v>664.4</v>
      </c>
      <c r="J3860">
        <v>659.8</v>
      </c>
      <c r="K3860">
        <v>0</v>
      </c>
      <c r="L3860">
        <v>0</v>
      </c>
      <c r="M3860">
        <v>30.4</v>
      </c>
      <c r="N3860">
        <v>31.4</v>
      </c>
      <c r="O3860">
        <v>2.67</v>
      </c>
      <c r="P3860">
        <v>2.67</v>
      </c>
      <c r="Q3860">
        <v>0</v>
      </c>
      <c r="R3860">
        <v>246</v>
      </c>
      <c r="S3860">
        <v>3858</v>
      </c>
      <c r="T3860">
        <v>42.191758299891603</v>
      </c>
      <c r="U3860">
        <f t="shared" si="120"/>
        <v>0</v>
      </c>
      <c r="V3860">
        <f t="shared" si="121"/>
        <v>87644.632972222462</v>
      </c>
    </row>
    <row r="3861" spans="1:22" x14ac:dyDescent="0.25">
      <c r="A3861" s="1">
        <v>45168</v>
      </c>
      <c r="B3861" s="2">
        <v>0.49372685185185183</v>
      </c>
      <c r="C3861">
        <v>0</v>
      </c>
      <c r="D3861">
        <v>18.7</v>
      </c>
      <c r="E3861">
        <v>25.6</v>
      </c>
      <c r="F3861">
        <v>7.2</v>
      </c>
      <c r="G3861">
        <v>0.8</v>
      </c>
      <c r="H3861">
        <v>0.5</v>
      </c>
      <c r="I3861">
        <v>664.7</v>
      </c>
      <c r="J3861">
        <v>660.1</v>
      </c>
      <c r="K3861">
        <v>0</v>
      </c>
      <c r="L3861">
        <v>0</v>
      </c>
      <c r="M3861">
        <v>30.6</v>
      </c>
      <c r="N3861">
        <v>31.8</v>
      </c>
      <c r="O3861">
        <v>2.67</v>
      </c>
      <c r="P3861">
        <v>2.67</v>
      </c>
      <c r="Q3861">
        <v>0</v>
      </c>
      <c r="R3861">
        <v>246</v>
      </c>
      <c r="S3861">
        <v>3859</v>
      </c>
      <c r="T3861">
        <v>42.191758299891603</v>
      </c>
      <c r="U3861">
        <f t="shared" si="120"/>
        <v>0</v>
      </c>
      <c r="V3861">
        <f t="shared" si="121"/>
        <v>87644.632972222462</v>
      </c>
    </row>
    <row r="3862" spans="1:22" x14ac:dyDescent="0.25">
      <c r="A3862" s="1">
        <v>45168</v>
      </c>
      <c r="B3862" s="2">
        <v>0.49373842592592593</v>
      </c>
      <c r="C3862">
        <v>0</v>
      </c>
      <c r="D3862">
        <v>18.8</v>
      </c>
      <c r="E3862">
        <v>25.6</v>
      </c>
      <c r="F3862">
        <v>7.2</v>
      </c>
      <c r="G3862">
        <v>0.8</v>
      </c>
      <c r="H3862">
        <v>-0.1</v>
      </c>
      <c r="I3862">
        <v>664.3</v>
      </c>
      <c r="J3862">
        <v>660.3</v>
      </c>
      <c r="K3862">
        <v>0</v>
      </c>
      <c r="L3862">
        <v>0</v>
      </c>
      <c r="M3862">
        <v>30.1</v>
      </c>
      <c r="N3862">
        <v>31.3</v>
      </c>
      <c r="O3862">
        <v>2.67</v>
      </c>
      <c r="P3862">
        <v>2.67</v>
      </c>
      <c r="Q3862">
        <v>0</v>
      </c>
      <c r="R3862">
        <v>246</v>
      </c>
      <c r="S3862">
        <v>3860</v>
      </c>
      <c r="T3862">
        <v>42.191758299891603</v>
      </c>
      <c r="U3862">
        <f t="shared" si="120"/>
        <v>0</v>
      </c>
      <c r="V3862">
        <f t="shared" si="121"/>
        <v>87644.632972222462</v>
      </c>
    </row>
    <row r="3863" spans="1:22" x14ac:dyDescent="0.25">
      <c r="A3863" s="1">
        <v>45168</v>
      </c>
      <c r="B3863" s="2">
        <v>0.49374999999999997</v>
      </c>
      <c r="C3863">
        <v>0</v>
      </c>
      <c r="D3863">
        <v>18.899999999999999</v>
      </c>
      <c r="E3863">
        <v>25.6</v>
      </c>
      <c r="F3863">
        <v>7.2</v>
      </c>
      <c r="G3863">
        <v>0.5</v>
      </c>
      <c r="H3863">
        <v>0.3</v>
      </c>
      <c r="I3863">
        <v>664.6</v>
      </c>
      <c r="J3863">
        <v>660.3</v>
      </c>
      <c r="K3863">
        <v>0</v>
      </c>
      <c r="L3863">
        <v>0</v>
      </c>
      <c r="M3863">
        <v>30.1</v>
      </c>
      <c r="N3863">
        <v>31.5</v>
      </c>
      <c r="O3863">
        <v>2.67</v>
      </c>
      <c r="P3863">
        <v>2.67</v>
      </c>
      <c r="Q3863">
        <v>0</v>
      </c>
      <c r="R3863">
        <v>246</v>
      </c>
      <c r="S3863">
        <v>3861</v>
      </c>
      <c r="T3863">
        <v>42.191758299891603</v>
      </c>
      <c r="U3863">
        <f t="shared" si="120"/>
        <v>0</v>
      </c>
      <c r="V3863">
        <f t="shared" si="121"/>
        <v>87644.632972222462</v>
      </c>
    </row>
    <row r="3864" spans="1:22" x14ac:dyDescent="0.25">
      <c r="A3864" s="1">
        <v>45168</v>
      </c>
      <c r="B3864" s="2">
        <v>0.49376157407407412</v>
      </c>
      <c r="C3864">
        <v>0</v>
      </c>
      <c r="D3864">
        <v>18.8</v>
      </c>
      <c r="E3864">
        <v>25.6</v>
      </c>
      <c r="F3864">
        <v>7.2</v>
      </c>
      <c r="G3864">
        <v>0.7</v>
      </c>
      <c r="H3864">
        <v>0.1</v>
      </c>
      <c r="I3864">
        <v>664.4</v>
      </c>
      <c r="J3864">
        <v>660.4</v>
      </c>
      <c r="K3864">
        <v>0</v>
      </c>
      <c r="L3864">
        <v>0</v>
      </c>
      <c r="M3864">
        <v>30.8</v>
      </c>
      <c r="N3864">
        <v>31.1</v>
      </c>
      <c r="O3864">
        <v>2.67</v>
      </c>
      <c r="P3864">
        <v>2.67</v>
      </c>
      <c r="Q3864">
        <v>0</v>
      </c>
      <c r="R3864">
        <v>246</v>
      </c>
      <c r="S3864">
        <v>3862</v>
      </c>
      <c r="T3864">
        <v>42.191758299891603</v>
      </c>
      <c r="U3864">
        <f t="shared" si="120"/>
        <v>0</v>
      </c>
      <c r="V3864">
        <f t="shared" si="121"/>
        <v>87644.632972222462</v>
      </c>
    </row>
    <row r="3865" spans="1:22" x14ac:dyDescent="0.25">
      <c r="A3865" s="1">
        <v>45168</v>
      </c>
      <c r="B3865" s="2">
        <v>0.49377314814814816</v>
      </c>
      <c r="C3865">
        <v>0</v>
      </c>
      <c r="D3865">
        <v>18.8</v>
      </c>
      <c r="E3865">
        <v>25.6</v>
      </c>
      <c r="F3865">
        <v>7.2</v>
      </c>
      <c r="G3865">
        <v>0</v>
      </c>
      <c r="H3865">
        <v>0.1</v>
      </c>
      <c r="I3865">
        <v>664.7</v>
      </c>
      <c r="J3865">
        <v>660.2</v>
      </c>
      <c r="K3865">
        <v>0</v>
      </c>
      <c r="L3865">
        <v>0</v>
      </c>
      <c r="M3865">
        <v>30.7</v>
      </c>
      <c r="N3865">
        <v>31.4</v>
      </c>
      <c r="O3865">
        <v>2.67</v>
      </c>
      <c r="P3865">
        <v>2.67</v>
      </c>
      <c r="Q3865">
        <v>0</v>
      </c>
      <c r="R3865">
        <v>246</v>
      </c>
      <c r="S3865">
        <v>3863</v>
      </c>
      <c r="T3865">
        <v>42.191758299891603</v>
      </c>
      <c r="U3865">
        <f t="shared" si="120"/>
        <v>0</v>
      </c>
      <c r="V3865">
        <f t="shared" si="121"/>
        <v>87644.632972222462</v>
      </c>
    </row>
    <row r="3866" spans="1:22" x14ac:dyDescent="0.25">
      <c r="A3866" s="1">
        <v>45168</v>
      </c>
      <c r="B3866" s="2">
        <v>0.49378472222222225</v>
      </c>
      <c r="C3866">
        <v>0</v>
      </c>
      <c r="D3866">
        <v>18.899999999999999</v>
      </c>
      <c r="E3866">
        <v>25.6</v>
      </c>
      <c r="F3866">
        <v>7.2</v>
      </c>
      <c r="G3866">
        <v>0.2</v>
      </c>
      <c r="H3866">
        <v>0.1</v>
      </c>
      <c r="I3866">
        <v>664.5</v>
      </c>
      <c r="J3866">
        <v>660</v>
      </c>
      <c r="K3866">
        <v>0</v>
      </c>
      <c r="L3866">
        <v>0</v>
      </c>
      <c r="M3866">
        <v>30.6</v>
      </c>
      <c r="N3866">
        <v>31.2</v>
      </c>
      <c r="O3866">
        <v>2.67</v>
      </c>
      <c r="P3866">
        <v>2.67</v>
      </c>
      <c r="Q3866">
        <v>0</v>
      </c>
      <c r="R3866">
        <v>246</v>
      </c>
      <c r="S3866">
        <v>3864</v>
      </c>
      <c r="T3866">
        <v>42.191758299891603</v>
      </c>
      <c r="U3866">
        <f t="shared" si="120"/>
        <v>0</v>
      </c>
      <c r="V3866">
        <f t="shared" si="121"/>
        <v>87644.632972222462</v>
      </c>
    </row>
    <row r="3867" spans="1:22" x14ac:dyDescent="0.25">
      <c r="A3867" s="1">
        <v>45168</v>
      </c>
      <c r="B3867" s="2">
        <v>0.49379629629629629</v>
      </c>
      <c r="C3867">
        <v>0</v>
      </c>
      <c r="D3867">
        <v>18.899999999999999</v>
      </c>
      <c r="E3867">
        <v>25.6</v>
      </c>
      <c r="F3867">
        <v>7.2</v>
      </c>
      <c r="G3867">
        <v>1.1000000000000001</v>
      </c>
      <c r="H3867">
        <v>0.2</v>
      </c>
      <c r="I3867">
        <v>664.3</v>
      </c>
      <c r="J3867">
        <v>660</v>
      </c>
      <c r="K3867">
        <v>0</v>
      </c>
      <c r="L3867">
        <v>0</v>
      </c>
      <c r="M3867">
        <v>30.4</v>
      </c>
      <c r="N3867">
        <v>31.6</v>
      </c>
      <c r="O3867">
        <v>2.67</v>
      </c>
      <c r="P3867">
        <v>2.67</v>
      </c>
      <c r="Q3867">
        <v>0</v>
      </c>
      <c r="R3867">
        <v>246</v>
      </c>
      <c r="S3867">
        <v>3865</v>
      </c>
      <c r="T3867">
        <v>42.191758299891603</v>
      </c>
      <c r="U3867">
        <f t="shared" si="120"/>
        <v>0</v>
      </c>
      <c r="V3867">
        <f t="shared" si="121"/>
        <v>87644.632972222462</v>
      </c>
    </row>
    <row r="3868" spans="1:22" x14ac:dyDescent="0.25">
      <c r="A3868" s="1">
        <v>45168</v>
      </c>
      <c r="B3868" s="2">
        <v>0.49380787037037038</v>
      </c>
      <c r="C3868">
        <v>0</v>
      </c>
      <c r="D3868">
        <v>18.8</v>
      </c>
      <c r="E3868">
        <v>25.6</v>
      </c>
      <c r="F3868">
        <v>7.2</v>
      </c>
      <c r="G3868">
        <v>0.4</v>
      </c>
      <c r="H3868">
        <v>0.4</v>
      </c>
      <c r="I3868">
        <v>664.5</v>
      </c>
      <c r="J3868">
        <v>660.3</v>
      </c>
      <c r="K3868">
        <v>0</v>
      </c>
      <c r="L3868">
        <v>0</v>
      </c>
      <c r="M3868">
        <v>30.5</v>
      </c>
      <c r="N3868">
        <v>32.299999999999997</v>
      </c>
      <c r="O3868">
        <v>2.67</v>
      </c>
      <c r="P3868">
        <v>2.67</v>
      </c>
      <c r="Q3868">
        <v>0</v>
      </c>
      <c r="R3868">
        <v>246</v>
      </c>
      <c r="S3868">
        <v>3866</v>
      </c>
      <c r="T3868">
        <v>42.191758299891603</v>
      </c>
      <c r="U3868">
        <f t="shared" si="120"/>
        <v>0</v>
      </c>
      <c r="V3868">
        <f t="shared" si="121"/>
        <v>87644.632972222462</v>
      </c>
    </row>
    <row r="3869" spans="1:22" x14ac:dyDescent="0.25">
      <c r="A3869" s="1">
        <v>45168</v>
      </c>
      <c r="B3869" s="2">
        <v>0.49381944444444442</v>
      </c>
      <c r="C3869">
        <v>0</v>
      </c>
      <c r="D3869">
        <v>18.8</v>
      </c>
      <c r="E3869">
        <v>25.6</v>
      </c>
      <c r="F3869">
        <v>7.2</v>
      </c>
      <c r="G3869">
        <v>0.8</v>
      </c>
      <c r="H3869">
        <v>0.5</v>
      </c>
      <c r="I3869">
        <v>664.2</v>
      </c>
      <c r="J3869">
        <v>660.3</v>
      </c>
      <c r="K3869">
        <v>0</v>
      </c>
      <c r="L3869">
        <v>1</v>
      </c>
      <c r="M3869">
        <v>29.9</v>
      </c>
      <c r="N3869">
        <v>32.6</v>
      </c>
      <c r="O3869">
        <v>2.67</v>
      </c>
      <c r="P3869">
        <v>2.67</v>
      </c>
      <c r="Q3869">
        <v>0</v>
      </c>
      <c r="R3869">
        <v>246</v>
      </c>
      <c r="S3869">
        <v>3867</v>
      </c>
      <c r="T3869">
        <v>42.191758299891603</v>
      </c>
      <c r="U3869">
        <f t="shared" si="120"/>
        <v>0</v>
      </c>
      <c r="V3869">
        <f t="shared" si="121"/>
        <v>87644.632972222462</v>
      </c>
    </row>
    <row r="3870" spans="1:22" x14ac:dyDescent="0.25">
      <c r="A3870" s="1">
        <v>45168</v>
      </c>
      <c r="B3870" s="2">
        <v>0.49383101851851857</v>
      </c>
      <c r="C3870">
        <v>0</v>
      </c>
      <c r="D3870">
        <v>16.100000000000001</v>
      </c>
      <c r="E3870">
        <v>25.6</v>
      </c>
      <c r="F3870">
        <v>7.2</v>
      </c>
      <c r="G3870">
        <v>0.1</v>
      </c>
      <c r="H3870">
        <v>0.7</v>
      </c>
      <c r="I3870">
        <v>664.2</v>
      </c>
      <c r="J3870">
        <v>660.2</v>
      </c>
      <c r="K3870">
        <v>0</v>
      </c>
      <c r="L3870">
        <v>0</v>
      </c>
      <c r="M3870">
        <v>30.4</v>
      </c>
      <c r="N3870">
        <v>32.5</v>
      </c>
      <c r="O3870">
        <v>2.67</v>
      </c>
      <c r="P3870">
        <v>2.67</v>
      </c>
      <c r="Q3870">
        <v>0</v>
      </c>
      <c r="R3870">
        <v>246</v>
      </c>
      <c r="S3870">
        <v>3868</v>
      </c>
      <c r="T3870">
        <v>42.191758299891603</v>
      </c>
      <c r="U3870">
        <f t="shared" si="120"/>
        <v>0</v>
      </c>
      <c r="V3870">
        <f t="shared" si="121"/>
        <v>87644.632972222462</v>
      </c>
    </row>
    <row r="3871" spans="1:22" x14ac:dyDescent="0.25">
      <c r="A3871" s="1">
        <v>45168</v>
      </c>
      <c r="B3871" s="2">
        <v>0.49384259259259261</v>
      </c>
      <c r="C3871">
        <v>0</v>
      </c>
      <c r="D3871">
        <v>15.1</v>
      </c>
      <c r="E3871">
        <v>25.6</v>
      </c>
      <c r="F3871">
        <v>7.2</v>
      </c>
      <c r="G3871">
        <v>0.6</v>
      </c>
      <c r="H3871">
        <v>0.5</v>
      </c>
      <c r="I3871">
        <v>664.4</v>
      </c>
      <c r="J3871">
        <v>660</v>
      </c>
      <c r="K3871">
        <v>0</v>
      </c>
      <c r="L3871">
        <v>0</v>
      </c>
      <c r="M3871">
        <v>30.1</v>
      </c>
      <c r="N3871">
        <v>32.5</v>
      </c>
      <c r="O3871">
        <v>2.67</v>
      </c>
      <c r="P3871">
        <v>2.67</v>
      </c>
      <c r="Q3871">
        <v>0</v>
      </c>
      <c r="R3871">
        <v>246</v>
      </c>
      <c r="S3871">
        <v>3869</v>
      </c>
      <c r="T3871">
        <v>42.191758299891603</v>
      </c>
      <c r="U3871">
        <f t="shared" si="120"/>
        <v>0</v>
      </c>
      <c r="V3871">
        <f t="shared" si="121"/>
        <v>87644.632972222462</v>
      </c>
    </row>
    <row r="3872" spans="1:22" x14ac:dyDescent="0.25">
      <c r="A3872" s="1">
        <v>45168</v>
      </c>
      <c r="B3872" s="2">
        <v>0.49385416666666665</v>
      </c>
      <c r="C3872">
        <v>0</v>
      </c>
      <c r="D3872">
        <v>11.9</v>
      </c>
      <c r="E3872">
        <v>25.6</v>
      </c>
      <c r="F3872">
        <v>7.2</v>
      </c>
      <c r="G3872">
        <v>0.3</v>
      </c>
      <c r="H3872">
        <v>0.5</v>
      </c>
      <c r="I3872">
        <v>664.1</v>
      </c>
      <c r="J3872">
        <v>660.5</v>
      </c>
      <c r="K3872">
        <v>0</v>
      </c>
      <c r="L3872">
        <v>0</v>
      </c>
      <c r="M3872">
        <v>30.1</v>
      </c>
      <c r="N3872">
        <v>32.4</v>
      </c>
      <c r="O3872">
        <v>2.67</v>
      </c>
      <c r="P3872">
        <v>2.67</v>
      </c>
      <c r="Q3872">
        <v>0</v>
      </c>
      <c r="R3872">
        <v>246</v>
      </c>
      <c r="S3872">
        <v>3870</v>
      </c>
      <c r="T3872">
        <v>42.191758299891603</v>
      </c>
      <c r="U3872">
        <f t="shared" si="120"/>
        <v>0</v>
      </c>
      <c r="V3872">
        <f t="shared" si="121"/>
        <v>87644.632972222462</v>
      </c>
    </row>
    <row r="3873" spans="1:22" x14ac:dyDescent="0.25">
      <c r="A3873" s="1">
        <v>45168</v>
      </c>
      <c r="B3873" s="2">
        <v>0.49386574074074074</v>
      </c>
      <c r="C3873">
        <v>0</v>
      </c>
      <c r="D3873">
        <v>11.9</v>
      </c>
      <c r="E3873">
        <v>25.6</v>
      </c>
      <c r="F3873">
        <v>7.2</v>
      </c>
      <c r="G3873">
        <v>0.7</v>
      </c>
      <c r="H3873">
        <v>0.4</v>
      </c>
      <c r="I3873">
        <v>664.1</v>
      </c>
      <c r="J3873">
        <v>660.5</v>
      </c>
      <c r="K3873">
        <v>0</v>
      </c>
      <c r="L3873">
        <v>0</v>
      </c>
      <c r="M3873">
        <v>30.2</v>
      </c>
      <c r="N3873">
        <v>32.4</v>
      </c>
      <c r="O3873">
        <v>2.67</v>
      </c>
      <c r="P3873">
        <v>2.67</v>
      </c>
      <c r="Q3873">
        <v>0</v>
      </c>
      <c r="R3873">
        <v>246</v>
      </c>
      <c r="S3873">
        <v>3871</v>
      </c>
      <c r="T3873">
        <v>42.191758299891603</v>
      </c>
      <c r="U3873">
        <f t="shared" si="120"/>
        <v>0</v>
      </c>
      <c r="V3873">
        <f t="shared" si="121"/>
        <v>87644.632972222462</v>
      </c>
    </row>
    <row r="3874" spans="1:22" x14ac:dyDescent="0.25">
      <c r="A3874" s="1">
        <v>45168</v>
      </c>
      <c r="B3874" s="2">
        <v>0.49387731481481478</v>
      </c>
      <c r="C3874">
        <v>0</v>
      </c>
      <c r="D3874">
        <v>11.8</v>
      </c>
      <c r="E3874">
        <v>25.6</v>
      </c>
      <c r="F3874">
        <v>7.2</v>
      </c>
      <c r="G3874">
        <v>0.3</v>
      </c>
      <c r="H3874">
        <v>0.4</v>
      </c>
      <c r="I3874">
        <v>665</v>
      </c>
      <c r="J3874">
        <v>660.6</v>
      </c>
      <c r="K3874">
        <v>0</v>
      </c>
      <c r="L3874">
        <v>0</v>
      </c>
      <c r="M3874">
        <v>30.9</v>
      </c>
      <c r="N3874">
        <v>32.200000000000003</v>
      </c>
      <c r="O3874">
        <v>2.67</v>
      </c>
      <c r="P3874">
        <v>2.67</v>
      </c>
      <c r="Q3874">
        <v>0</v>
      </c>
      <c r="R3874">
        <v>246</v>
      </c>
      <c r="S3874">
        <v>3872</v>
      </c>
      <c r="T3874">
        <v>42.191758299891603</v>
      </c>
      <c r="U3874">
        <f t="shared" si="120"/>
        <v>0</v>
      </c>
      <c r="V3874">
        <f t="shared" si="121"/>
        <v>87644.632972222462</v>
      </c>
    </row>
    <row r="3875" spans="1:22" x14ac:dyDescent="0.25">
      <c r="A3875" s="1">
        <v>45168</v>
      </c>
      <c r="B3875" s="2">
        <v>0.49388888888888888</v>
      </c>
      <c r="C3875">
        <v>0</v>
      </c>
      <c r="D3875">
        <v>11.9</v>
      </c>
      <c r="E3875">
        <v>25.6</v>
      </c>
      <c r="F3875">
        <v>7.2</v>
      </c>
      <c r="G3875">
        <v>-0.3</v>
      </c>
      <c r="H3875">
        <v>0.9</v>
      </c>
      <c r="I3875">
        <v>664.7</v>
      </c>
      <c r="J3875">
        <v>660.7</v>
      </c>
      <c r="K3875">
        <v>0</v>
      </c>
      <c r="L3875">
        <v>0</v>
      </c>
      <c r="M3875">
        <v>30.5</v>
      </c>
      <c r="N3875">
        <v>32.6</v>
      </c>
      <c r="O3875">
        <v>2.67</v>
      </c>
      <c r="P3875">
        <v>2.67</v>
      </c>
      <c r="Q3875">
        <v>0</v>
      </c>
      <c r="R3875">
        <v>246</v>
      </c>
      <c r="S3875">
        <v>3873</v>
      </c>
      <c r="T3875">
        <v>42.191758299891603</v>
      </c>
      <c r="U3875">
        <f t="shared" si="120"/>
        <v>0</v>
      </c>
      <c r="V3875">
        <f t="shared" si="121"/>
        <v>87644.632972222462</v>
      </c>
    </row>
    <row r="3876" spans="1:22" x14ac:dyDescent="0.25">
      <c r="A3876" s="1">
        <v>45168</v>
      </c>
      <c r="B3876" s="2">
        <v>0.49390046296296292</v>
      </c>
      <c r="C3876">
        <v>0</v>
      </c>
      <c r="D3876">
        <v>11.9</v>
      </c>
      <c r="E3876">
        <v>25.6</v>
      </c>
      <c r="F3876">
        <v>7.2</v>
      </c>
      <c r="G3876">
        <v>-0.3</v>
      </c>
      <c r="H3876">
        <v>0.5</v>
      </c>
      <c r="I3876">
        <v>664.5</v>
      </c>
      <c r="J3876">
        <v>660.2</v>
      </c>
      <c r="K3876">
        <v>0</v>
      </c>
      <c r="L3876">
        <v>0</v>
      </c>
      <c r="M3876">
        <v>30.4</v>
      </c>
      <c r="N3876">
        <v>32.200000000000003</v>
      </c>
      <c r="O3876">
        <v>2.67</v>
      </c>
      <c r="P3876">
        <v>2.67</v>
      </c>
      <c r="Q3876">
        <v>0</v>
      </c>
      <c r="R3876">
        <v>246</v>
      </c>
      <c r="S3876">
        <v>3874</v>
      </c>
      <c r="T3876">
        <v>42.191758299891603</v>
      </c>
      <c r="U3876">
        <f t="shared" si="120"/>
        <v>0</v>
      </c>
      <c r="V3876">
        <f t="shared" si="121"/>
        <v>87644.632972222462</v>
      </c>
    </row>
    <row r="3877" spans="1:22" x14ac:dyDescent="0.25">
      <c r="A3877" s="1">
        <v>45168</v>
      </c>
      <c r="B3877" s="2">
        <v>0.49391203703703707</v>
      </c>
      <c r="C3877">
        <v>0</v>
      </c>
      <c r="D3877">
        <v>11.7</v>
      </c>
      <c r="E3877">
        <v>25.6</v>
      </c>
      <c r="F3877">
        <v>6.4</v>
      </c>
      <c r="G3877">
        <v>0.4</v>
      </c>
      <c r="H3877">
        <v>0.4</v>
      </c>
      <c r="I3877">
        <v>664.7</v>
      </c>
      <c r="J3877">
        <v>660.5</v>
      </c>
      <c r="K3877">
        <v>0</v>
      </c>
      <c r="L3877">
        <v>0</v>
      </c>
      <c r="M3877">
        <v>29.9</v>
      </c>
      <c r="N3877">
        <v>31.9</v>
      </c>
      <c r="O3877">
        <v>2.67</v>
      </c>
      <c r="P3877">
        <v>2.67</v>
      </c>
      <c r="Q3877">
        <v>0</v>
      </c>
      <c r="R3877">
        <v>246</v>
      </c>
      <c r="S3877">
        <v>3875</v>
      </c>
      <c r="T3877">
        <v>42.191758299891603</v>
      </c>
      <c r="U3877">
        <f t="shared" si="120"/>
        <v>0</v>
      </c>
      <c r="V3877">
        <f t="shared" si="121"/>
        <v>87644.632972222462</v>
      </c>
    </row>
    <row r="3878" spans="1:22" x14ac:dyDescent="0.25">
      <c r="A3878" s="1">
        <v>45168</v>
      </c>
      <c r="B3878" s="2">
        <v>0.4939236111111111</v>
      </c>
      <c r="C3878">
        <v>0</v>
      </c>
      <c r="D3878">
        <v>11.8</v>
      </c>
      <c r="E3878">
        <v>25.6</v>
      </c>
      <c r="F3878">
        <v>6.4</v>
      </c>
      <c r="G3878">
        <v>0</v>
      </c>
      <c r="H3878">
        <v>0.4</v>
      </c>
      <c r="I3878">
        <v>664.6</v>
      </c>
      <c r="J3878">
        <v>660.3</v>
      </c>
      <c r="K3878">
        <v>0</v>
      </c>
      <c r="L3878">
        <v>0</v>
      </c>
      <c r="M3878">
        <v>30.3</v>
      </c>
      <c r="N3878">
        <v>31.9</v>
      </c>
      <c r="O3878">
        <v>2.67</v>
      </c>
      <c r="P3878">
        <v>2.67</v>
      </c>
      <c r="Q3878">
        <v>0</v>
      </c>
      <c r="R3878">
        <v>246</v>
      </c>
      <c r="S3878">
        <v>3876</v>
      </c>
      <c r="T3878">
        <v>42.191758299891603</v>
      </c>
      <c r="U3878">
        <f t="shared" si="120"/>
        <v>0</v>
      </c>
      <c r="V3878">
        <f t="shared" si="121"/>
        <v>87644.632972222462</v>
      </c>
    </row>
    <row r="3879" spans="1:22" x14ac:dyDescent="0.25">
      <c r="A3879" s="1">
        <v>45168</v>
      </c>
      <c r="B3879" s="2">
        <v>0.4939351851851852</v>
      </c>
      <c r="C3879">
        <v>0</v>
      </c>
      <c r="D3879">
        <v>11.9</v>
      </c>
      <c r="E3879">
        <v>25.6</v>
      </c>
      <c r="F3879">
        <v>6.4</v>
      </c>
      <c r="G3879">
        <v>-0.4</v>
      </c>
      <c r="H3879">
        <v>0.4</v>
      </c>
      <c r="I3879">
        <v>664.8</v>
      </c>
      <c r="J3879">
        <v>660.3</v>
      </c>
      <c r="K3879">
        <v>0</v>
      </c>
      <c r="L3879">
        <v>0</v>
      </c>
      <c r="M3879">
        <v>30.2</v>
      </c>
      <c r="N3879">
        <v>31.9</v>
      </c>
      <c r="O3879">
        <v>2.67</v>
      </c>
      <c r="P3879">
        <v>2.67</v>
      </c>
      <c r="Q3879">
        <v>0</v>
      </c>
      <c r="R3879">
        <v>246</v>
      </c>
      <c r="S3879">
        <v>3877</v>
      </c>
      <c r="T3879">
        <v>42.191758299891603</v>
      </c>
      <c r="U3879">
        <f t="shared" si="120"/>
        <v>0</v>
      </c>
      <c r="V3879">
        <f t="shared" si="121"/>
        <v>87644.632972222462</v>
      </c>
    </row>
    <row r="3880" spans="1:22" x14ac:dyDescent="0.25">
      <c r="A3880" s="1">
        <v>45168</v>
      </c>
      <c r="B3880" s="2">
        <v>0.49394675925925924</v>
      </c>
      <c r="C3880">
        <v>0</v>
      </c>
      <c r="D3880">
        <v>11.7</v>
      </c>
      <c r="E3880">
        <v>25.6</v>
      </c>
      <c r="F3880">
        <v>6.4</v>
      </c>
      <c r="G3880">
        <v>0</v>
      </c>
      <c r="H3880">
        <v>0.4</v>
      </c>
      <c r="I3880">
        <v>664.7</v>
      </c>
      <c r="J3880">
        <v>660.8</v>
      </c>
      <c r="K3880">
        <v>0</v>
      </c>
      <c r="L3880">
        <v>0</v>
      </c>
      <c r="M3880">
        <v>30.1</v>
      </c>
      <c r="N3880">
        <v>31.5</v>
      </c>
      <c r="O3880">
        <v>2.67</v>
      </c>
      <c r="P3880">
        <v>2.67</v>
      </c>
      <c r="Q3880">
        <v>0</v>
      </c>
      <c r="R3880">
        <v>246</v>
      </c>
      <c r="S3880">
        <v>3878</v>
      </c>
      <c r="T3880">
        <v>42.191758299891603</v>
      </c>
      <c r="U3880">
        <f t="shared" si="120"/>
        <v>0</v>
      </c>
      <c r="V3880">
        <f t="shared" si="121"/>
        <v>87644.632972222462</v>
      </c>
    </row>
    <row r="3881" spans="1:22" x14ac:dyDescent="0.25">
      <c r="A3881" s="1">
        <v>45168</v>
      </c>
      <c r="B3881" s="2">
        <v>0.49395833333333333</v>
      </c>
      <c r="C3881">
        <v>0</v>
      </c>
      <c r="D3881">
        <v>11.9</v>
      </c>
      <c r="E3881">
        <v>25.6</v>
      </c>
      <c r="F3881">
        <v>6.4</v>
      </c>
      <c r="G3881">
        <v>-0.1</v>
      </c>
      <c r="H3881">
        <v>0.7</v>
      </c>
      <c r="I3881">
        <v>664.5</v>
      </c>
      <c r="J3881">
        <v>660.2</v>
      </c>
      <c r="K3881">
        <v>0</v>
      </c>
      <c r="L3881">
        <v>0</v>
      </c>
      <c r="M3881">
        <v>30.3</v>
      </c>
      <c r="N3881">
        <v>32.4</v>
      </c>
      <c r="O3881">
        <v>2.67</v>
      </c>
      <c r="P3881">
        <v>2.67</v>
      </c>
      <c r="Q3881">
        <v>0</v>
      </c>
      <c r="R3881">
        <v>246</v>
      </c>
      <c r="S3881">
        <v>3879</v>
      </c>
      <c r="T3881">
        <v>42.191758299891603</v>
      </c>
      <c r="U3881">
        <f t="shared" si="120"/>
        <v>0</v>
      </c>
      <c r="V3881">
        <f t="shared" si="121"/>
        <v>87644.632972222462</v>
      </c>
    </row>
    <row r="3882" spans="1:22" x14ac:dyDescent="0.25">
      <c r="A3882" s="1">
        <v>45168</v>
      </c>
      <c r="B3882" s="2">
        <v>0.49396990740740737</v>
      </c>
      <c r="C3882">
        <v>0</v>
      </c>
      <c r="D3882">
        <v>11.9</v>
      </c>
      <c r="E3882">
        <v>25.6</v>
      </c>
      <c r="F3882">
        <v>6.4</v>
      </c>
      <c r="G3882">
        <v>-0.8</v>
      </c>
      <c r="H3882">
        <v>0</v>
      </c>
      <c r="I3882">
        <v>664.6</v>
      </c>
      <c r="J3882">
        <v>660</v>
      </c>
      <c r="K3882">
        <v>0</v>
      </c>
      <c r="L3882">
        <v>0</v>
      </c>
      <c r="M3882">
        <v>30.8</v>
      </c>
      <c r="N3882">
        <v>31.7</v>
      </c>
      <c r="O3882">
        <v>2.67</v>
      </c>
      <c r="P3882">
        <v>2.67</v>
      </c>
      <c r="Q3882">
        <v>0</v>
      </c>
      <c r="R3882">
        <v>246</v>
      </c>
      <c r="S3882">
        <v>3880</v>
      </c>
      <c r="T3882">
        <v>42.191758299891603</v>
      </c>
      <c r="U3882">
        <f t="shared" si="120"/>
        <v>0</v>
      </c>
      <c r="V3882">
        <f t="shared" si="121"/>
        <v>87644.632972222462</v>
      </c>
    </row>
    <row r="3883" spans="1:22" x14ac:dyDescent="0.25">
      <c r="A3883" s="1">
        <v>45168</v>
      </c>
      <c r="B3883" s="2">
        <v>0.49398148148148152</v>
      </c>
      <c r="C3883">
        <v>0</v>
      </c>
      <c r="D3883">
        <v>11.9</v>
      </c>
      <c r="E3883">
        <v>25.6</v>
      </c>
      <c r="F3883">
        <v>6.4</v>
      </c>
      <c r="G3883">
        <v>-0.1</v>
      </c>
      <c r="H3883">
        <v>0.6</v>
      </c>
      <c r="I3883">
        <v>664.7</v>
      </c>
      <c r="J3883">
        <v>660.4</v>
      </c>
      <c r="K3883">
        <v>0</v>
      </c>
      <c r="L3883">
        <v>0</v>
      </c>
      <c r="M3883">
        <v>30.3</v>
      </c>
      <c r="N3883">
        <v>31.9</v>
      </c>
      <c r="O3883">
        <v>2.67</v>
      </c>
      <c r="P3883">
        <v>2.67</v>
      </c>
      <c r="Q3883">
        <v>0</v>
      </c>
      <c r="R3883">
        <v>246</v>
      </c>
      <c r="S3883">
        <v>3881</v>
      </c>
      <c r="T3883">
        <v>42.191758299891603</v>
      </c>
      <c r="U3883">
        <f t="shared" si="120"/>
        <v>0</v>
      </c>
      <c r="V3883">
        <f t="shared" si="121"/>
        <v>87644.632972222462</v>
      </c>
    </row>
    <row r="3884" spans="1:22" x14ac:dyDescent="0.25">
      <c r="A3884" s="1">
        <v>45168</v>
      </c>
      <c r="B3884" s="2">
        <v>0.49399305555555556</v>
      </c>
      <c r="C3884">
        <v>0</v>
      </c>
      <c r="D3884">
        <v>11.9</v>
      </c>
      <c r="E3884">
        <v>25.6</v>
      </c>
      <c r="F3884">
        <v>6.4</v>
      </c>
      <c r="G3884">
        <v>0.2</v>
      </c>
      <c r="H3884">
        <v>0.7</v>
      </c>
      <c r="I3884">
        <v>664.6</v>
      </c>
      <c r="J3884">
        <v>660.5</v>
      </c>
      <c r="K3884">
        <v>0</v>
      </c>
      <c r="L3884">
        <v>0</v>
      </c>
      <c r="M3884">
        <v>29.7</v>
      </c>
      <c r="N3884">
        <v>31.6</v>
      </c>
      <c r="O3884">
        <v>2.67</v>
      </c>
      <c r="P3884">
        <v>2.67</v>
      </c>
      <c r="Q3884">
        <v>0</v>
      </c>
      <c r="R3884">
        <v>246</v>
      </c>
      <c r="S3884">
        <v>3882</v>
      </c>
      <c r="T3884">
        <v>42.191758299891603</v>
      </c>
      <c r="U3884">
        <f t="shared" si="120"/>
        <v>0</v>
      </c>
      <c r="V3884">
        <f t="shared" si="121"/>
        <v>87644.632972222462</v>
      </c>
    </row>
    <row r="3885" spans="1:22" x14ac:dyDescent="0.25">
      <c r="A3885" s="1">
        <v>45168</v>
      </c>
      <c r="B3885" s="2">
        <v>0.49400462962962965</v>
      </c>
      <c r="C3885">
        <v>0</v>
      </c>
      <c r="D3885">
        <v>11.9</v>
      </c>
      <c r="E3885">
        <v>25.6</v>
      </c>
      <c r="F3885">
        <v>6.4</v>
      </c>
      <c r="G3885">
        <v>-0.6</v>
      </c>
      <c r="H3885">
        <v>0.6</v>
      </c>
      <c r="I3885">
        <v>664.7</v>
      </c>
      <c r="J3885">
        <v>660.5</v>
      </c>
      <c r="K3885">
        <v>0</v>
      </c>
      <c r="L3885">
        <v>0</v>
      </c>
      <c r="M3885">
        <v>30</v>
      </c>
      <c r="N3885">
        <v>31.9</v>
      </c>
      <c r="O3885">
        <v>2.67</v>
      </c>
      <c r="P3885">
        <v>2.67</v>
      </c>
      <c r="Q3885">
        <v>0</v>
      </c>
      <c r="R3885">
        <v>246</v>
      </c>
      <c r="S3885">
        <v>3883</v>
      </c>
      <c r="T3885">
        <v>42.191758299891603</v>
      </c>
      <c r="U3885">
        <f t="shared" si="120"/>
        <v>0</v>
      </c>
      <c r="V3885">
        <f t="shared" si="121"/>
        <v>87644.632972222462</v>
      </c>
    </row>
    <row r="3886" spans="1:22" x14ac:dyDescent="0.25">
      <c r="A3886" s="1">
        <v>45168</v>
      </c>
      <c r="B3886" s="2">
        <v>0.49401620370370369</v>
      </c>
      <c r="C3886">
        <v>0</v>
      </c>
      <c r="D3886">
        <v>11.9</v>
      </c>
      <c r="E3886">
        <v>25.6</v>
      </c>
      <c r="F3886">
        <v>6.4</v>
      </c>
      <c r="G3886">
        <v>-0.5</v>
      </c>
      <c r="H3886">
        <v>0.2</v>
      </c>
      <c r="I3886">
        <v>664.8</v>
      </c>
      <c r="J3886">
        <v>660.7</v>
      </c>
      <c r="K3886">
        <v>0</v>
      </c>
      <c r="L3886">
        <v>0</v>
      </c>
      <c r="M3886">
        <v>30.2</v>
      </c>
      <c r="N3886">
        <v>31.4</v>
      </c>
      <c r="O3886">
        <v>2.67</v>
      </c>
      <c r="P3886">
        <v>2.67</v>
      </c>
      <c r="Q3886">
        <v>0</v>
      </c>
      <c r="R3886">
        <v>246</v>
      </c>
      <c r="S3886">
        <v>3884</v>
      </c>
      <c r="T3886">
        <v>42.191758299891603</v>
      </c>
      <c r="U3886">
        <f t="shared" si="120"/>
        <v>0</v>
      </c>
      <c r="V3886">
        <f t="shared" si="121"/>
        <v>87644.632972222462</v>
      </c>
    </row>
    <row r="3887" spans="1:22" x14ac:dyDescent="0.25">
      <c r="A3887" s="1">
        <v>45168</v>
      </c>
      <c r="B3887" s="2">
        <v>0.49402777777777779</v>
      </c>
      <c r="C3887">
        <v>0</v>
      </c>
      <c r="D3887">
        <v>11.8</v>
      </c>
      <c r="E3887">
        <v>25.6</v>
      </c>
      <c r="F3887">
        <v>6.4</v>
      </c>
      <c r="G3887">
        <v>-0.6</v>
      </c>
      <c r="H3887">
        <v>0.4</v>
      </c>
      <c r="I3887">
        <v>664.7</v>
      </c>
      <c r="J3887">
        <v>660.5</v>
      </c>
      <c r="K3887">
        <v>0</v>
      </c>
      <c r="L3887">
        <v>0</v>
      </c>
      <c r="M3887">
        <v>30.1</v>
      </c>
      <c r="N3887">
        <v>31.1</v>
      </c>
      <c r="O3887">
        <v>2.67</v>
      </c>
      <c r="P3887">
        <v>2.67</v>
      </c>
      <c r="Q3887">
        <v>0</v>
      </c>
      <c r="R3887">
        <v>246</v>
      </c>
      <c r="S3887">
        <v>3885</v>
      </c>
      <c r="T3887">
        <v>42.191758299891603</v>
      </c>
      <c r="U3887">
        <f t="shared" si="120"/>
        <v>0</v>
      </c>
      <c r="V3887">
        <f t="shared" si="121"/>
        <v>87644.632972222462</v>
      </c>
    </row>
    <row r="3888" spans="1:22" x14ac:dyDescent="0.25">
      <c r="A3888" s="1">
        <v>45168</v>
      </c>
      <c r="B3888" s="2">
        <v>0.49403935185185183</v>
      </c>
      <c r="C3888">
        <v>0</v>
      </c>
      <c r="D3888">
        <v>11.9</v>
      </c>
      <c r="E3888">
        <v>25.6</v>
      </c>
      <c r="F3888">
        <v>6.4</v>
      </c>
      <c r="G3888">
        <v>-0.4</v>
      </c>
      <c r="H3888">
        <v>0.1</v>
      </c>
      <c r="I3888">
        <v>664.3</v>
      </c>
      <c r="J3888">
        <v>660.4</v>
      </c>
      <c r="K3888">
        <v>0</v>
      </c>
      <c r="L3888">
        <v>0</v>
      </c>
      <c r="M3888">
        <v>30.1</v>
      </c>
      <c r="N3888">
        <v>31.1</v>
      </c>
      <c r="O3888">
        <v>2.67</v>
      </c>
      <c r="P3888">
        <v>2.67</v>
      </c>
      <c r="Q3888">
        <v>0</v>
      </c>
      <c r="R3888">
        <v>246</v>
      </c>
      <c r="S3888">
        <v>3886</v>
      </c>
      <c r="T3888">
        <v>42.191758299891603</v>
      </c>
      <c r="U3888">
        <f t="shared" si="120"/>
        <v>0</v>
      </c>
      <c r="V3888">
        <f t="shared" si="121"/>
        <v>87644.632972222462</v>
      </c>
    </row>
    <row r="3889" spans="1:22" x14ac:dyDescent="0.25">
      <c r="A3889" s="1">
        <v>45168</v>
      </c>
      <c r="B3889" s="2">
        <v>0.49405092592592598</v>
      </c>
      <c r="C3889">
        <v>0</v>
      </c>
      <c r="D3889">
        <v>11.9</v>
      </c>
      <c r="E3889">
        <v>25.6</v>
      </c>
      <c r="F3889">
        <v>6.4</v>
      </c>
      <c r="G3889">
        <v>-0.7</v>
      </c>
      <c r="H3889">
        <v>0.1</v>
      </c>
      <c r="I3889">
        <v>664.3</v>
      </c>
      <c r="J3889">
        <v>660.6</v>
      </c>
      <c r="K3889">
        <v>0</v>
      </c>
      <c r="L3889">
        <v>0</v>
      </c>
      <c r="M3889">
        <v>30</v>
      </c>
      <c r="N3889">
        <v>31.2</v>
      </c>
      <c r="O3889">
        <v>2.67</v>
      </c>
      <c r="P3889">
        <v>2.67</v>
      </c>
      <c r="Q3889">
        <v>0</v>
      </c>
      <c r="R3889">
        <v>246</v>
      </c>
      <c r="S3889">
        <v>3887</v>
      </c>
      <c r="T3889">
        <v>42.191758299891603</v>
      </c>
      <c r="U3889">
        <f t="shared" si="120"/>
        <v>0</v>
      </c>
      <c r="V3889">
        <f t="shared" si="121"/>
        <v>87644.632972222462</v>
      </c>
    </row>
    <row r="3890" spans="1:22" x14ac:dyDescent="0.25">
      <c r="A3890" s="1">
        <v>45168</v>
      </c>
      <c r="B3890" s="2">
        <v>0.49406250000000002</v>
      </c>
      <c r="C3890">
        <v>0</v>
      </c>
      <c r="D3890">
        <v>11.9</v>
      </c>
      <c r="E3890">
        <v>25.6</v>
      </c>
      <c r="F3890">
        <v>6.4</v>
      </c>
      <c r="G3890">
        <v>-0.6</v>
      </c>
      <c r="H3890">
        <v>0.2</v>
      </c>
      <c r="I3890">
        <v>664.5</v>
      </c>
      <c r="J3890">
        <v>660.1</v>
      </c>
      <c r="K3890">
        <v>0</v>
      </c>
      <c r="L3890">
        <v>0</v>
      </c>
      <c r="M3890">
        <v>29.8</v>
      </c>
      <c r="N3890">
        <v>31.1</v>
      </c>
      <c r="O3890">
        <v>2.67</v>
      </c>
      <c r="P3890">
        <v>2.67</v>
      </c>
      <c r="Q3890">
        <v>0</v>
      </c>
      <c r="R3890">
        <v>246</v>
      </c>
      <c r="S3890">
        <v>3888</v>
      </c>
      <c r="T3890">
        <v>42.191758299891603</v>
      </c>
      <c r="U3890">
        <f t="shared" si="120"/>
        <v>0</v>
      </c>
      <c r="V3890">
        <f t="shared" si="121"/>
        <v>87644.632972222462</v>
      </c>
    </row>
    <row r="3891" spans="1:22" x14ac:dyDescent="0.25">
      <c r="A3891" s="1">
        <v>45168</v>
      </c>
      <c r="B3891" s="2">
        <v>0.49407407407407411</v>
      </c>
      <c r="C3891">
        <v>0</v>
      </c>
      <c r="D3891">
        <v>11.9</v>
      </c>
      <c r="E3891">
        <v>25.6</v>
      </c>
      <c r="F3891">
        <v>6.4</v>
      </c>
      <c r="G3891">
        <v>-0.2</v>
      </c>
      <c r="H3891">
        <v>0.6</v>
      </c>
      <c r="I3891">
        <v>664.3</v>
      </c>
      <c r="J3891">
        <v>660.5</v>
      </c>
      <c r="K3891">
        <v>0</v>
      </c>
      <c r="L3891">
        <v>0</v>
      </c>
      <c r="M3891">
        <v>29.9</v>
      </c>
      <c r="N3891">
        <v>31</v>
      </c>
      <c r="O3891">
        <v>2.67</v>
      </c>
      <c r="P3891">
        <v>2.67</v>
      </c>
      <c r="Q3891">
        <v>0</v>
      </c>
      <c r="R3891">
        <v>246</v>
      </c>
      <c r="S3891">
        <v>3889</v>
      </c>
      <c r="T3891">
        <v>42.191758299891603</v>
      </c>
      <c r="U3891">
        <f t="shared" si="120"/>
        <v>0</v>
      </c>
      <c r="V3891">
        <f t="shared" si="121"/>
        <v>87644.632972222462</v>
      </c>
    </row>
    <row r="3892" spans="1:22" x14ac:dyDescent="0.25">
      <c r="A3892" s="1">
        <v>45168</v>
      </c>
      <c r="B3892" s="2">
        <v>0.49408564814814815</v>
      </c>
      <c r="C3892">
        <v>0</v>
      </c>
      <c r="D3892">
        <v>11.9</v>
      </c>
      <c r="E3892">
        <v>25.6</v>
      </c>
      <c r="F3892">
        <v>6.4</v>
      </c>
      <c r="G3892">
        <v>-0.5</v>
      </c>
      <c r="H3892">
        <v>0.4</v>
      </c>
      <c r="I3892">
        <v>664.5</v>
      </c>
      <c r="J3892">
        <v>660.2</v>
      </c>
      <c r="K3892">
        <v>0</v>
      </c>
      <c r="L3892">
        <v>0</v>
      </c>
      <c r="M3892">
        <v>30.1</v>
      </c>
      <c r="N3892">
        <v>31.5</v>
      </c>
      <c r="O3892">
        <v>2.67</v>
      </c>
      <c r="P3892">
        <v>2.67</v>
      </c>
      <c r="Q3892">
        <v>0</v>
      </c>
      <c r="R3892">
        <v>246</v>
      </c>
      <c r="S3892">
        <v>3890</v>
      </c>
      <c r="T3892">
        <v>42.191758299891603</v>
      </c>
      <c r="U3892">
        <f t="shared" si="120"/>
        <v>0</v>
      </c>
      <c r="V3892">
        <f t="shared" si="121"/>
        <v>87644.632972222462</v>
      </c>
    </row>
    <row r="3893" spans="1:22" x14ac:dyDescent="0.25">
      <c r="A3893" s="1">
        <v>45168</v>
      </c>
      <c r="B3893" s="2">
        <v>0.49409722222222219</v>
      </c>
      <c r="C3893">
        <v>0</v>
      </c>
      <c r="D3893">
        <v>11.8</v>
      </c>
      <c r="E3893">
        <v>25.6</v>
      </c>
      <c r="F3893">
        <v>6.4</v>
      </c>
      <c r="G3893">
        <v>0.6</v>
      </c>
      <c r="H3893">
        <v>0.7</v>
      </c>
      <c r="I3893">
        <v>664.5</v>
      </c>
      <c r="J3893">
        <v>660.4</v>
      </c>
      <c r="K3893">
        <v>0</v>
      </c>
      <c r="L3893">
        <v>0</v>
      </c>
      <c r="M3893">
        <v>29.9</v>
      </c>
      <c r="N3893">
        <v>31.8</v>
      </c>
      <c r="O3893">
        <v>2.67</v>
      </c>
      <c r="P3893">
        <v>2.67</v>
      </c>
      <c r="Q3893">
        <v>0</v>
      </c>
      <c r="R3893">
        <v>246</v>
      </c>
      <c r="S3893">
        <v>3891</v>
      </c>
      <c r="T3893">
        <v>42.191758299891603</v>
      </c>
      <c r="U3893">
        <f t="shared" si="120"/>
        <v>0</v>
      </c>
      <c r="V3893">
        <f t="shared" si="121"/>
        <v>87644.632972222462</v>
      </c>
    </row>
    <row r="3894" spans="1:22" x14ac:dyDescent="0.25">
      <c r="A3894" s="1">
        <v>45168</v>
      </c>
      <c r="B3894" s="2">
        <v>0.49410879629629628</v>
      </c>
      <c r="C3894">
        <v>0</v>
      </c>
      <c r="D3894">
        <v>11.9</v>
      </c>
      <c r="E3894">
        <v>25.6</v>
      </c>
      <c r="F3894">
        <v>5.6</v>
      </c>
      <c r="G3894">
        <v>-0.7</v>
      </c>
      <c r="H3894">
        <v>0.2</v>
      </c>
      <c r="I3894">
        <v>664.8</v>
      </c>
      <c r="J3894">
        <v>660.5</v>
      </c>
      <c r="K3894">
        <v>0</v>
      </c>
      <c r="L3894">
        <v>0</v>
      </c>
      <c r="M3894">
        <v>30.8</v>
      </c>
      <c r="N3894">
        <v>31.5</v>
      </c>
      <c r="O3894">
        <v>2.67</v>
      </c>
      <c r="P3894">
        <v>2.67</v>
      </c>
      <c r="Q3894">
        <v>0</v>
      </c>
      <c r="R3894">
        <v>246</v>
      </c>
      <c r="S3894">
        <v>3892</v>
      </c>
      <c r="T3894">
        <v>42.191758299891603</v>
      </c>
      <c r="U3894">
        <f t="shared" si="120"/>
        <v>0</v>
      </c>
      <c r="V3894">
        <f t="shared" si="121"/>
        <v>87644.632972222462</v>
      </c>
    </row>
    <row r="3895" spans="1:22" x14ac:dyDescent="0.25">
      <c r="A3895" s="1">
        <v>45168</v>
      </c>
      <c r="B3895" s="2">
        <v>0.49412037037037032</v>
      </c>
      <c r="C3895">
        <v>0</v>
      </c>
      <c r="D3895">
        <v>11.9</v>
      </c>
      <c r="E3895">
        <v>25.6</v>
      </c>
      <c r="F3895">
        <v>5.6</v>
      </c>
      <c r="G3895">
        <v>0</v>
      </c>
      <c r="H3895">
        <v>0</v>
      </c>
      <c r="I3895">
        <v>664.5</v>
      </c>
      <c r="J3895">
        <v>660.2</v>
      </c>
      <c r="K3895">
        <v>0</v>
      </c>
      <c r="L3895">
        <v>0</v>
      </c>
      <c r="M3895">
        <v>30.3</v>
      </c>
      <c r="N3895">
        <v>31.8</v>
      </c>
      <c r="O3895">
        <v>2.67</v>
      </c>
      <c r="P3895">
        <v>2.67</v>
      </c>
      <c r="Q3895">
        <v>0</v>
      </c>
      <c r="R3895">
        <v>246</v>
      </c>
      <c r="S3895">
        <v>3893</v>
      </c>
      <c r="T3895">
        <v>42.191758299891603</v>
      </c>
      <c r="U3895">
        <f t="shared" si="120"/>
        <v>0</v>
      </c>
      <c r="V3895">
        <f t="shared" si="121"/>
        <v>87644.632972222462</v>
      </c>
    </row>
    <row r="3896" spans="1:22" x14ac:dyDescent="0.25">
      <c r="A3896" s="1">
        <v>45168</v>
      </c>
      <c r="B3896" s="2">
        <v>0.49413194444444447</v>
      </c>
      <c r="C3896">
        <v>0</v>
      </c>
      <c r="D3896">
        <v>11.7</v>
      </c>
      <c r="E3896">
        <v>25.6</v>
      </c>
      <c r="F3896">
        <v>5.6</v>
      </c>
      <c r="G3896">
        <v>-0.2</v>
      </c>
      <c r="H3896">
        <v>-0.2</v>
      </c>
      <c r="I3896">
        <v>664.9</v>
      </c>
      <c r="J3896">
        <v>660.5</v>
      </c>
      <c r="K3896">
        <v>0</v>
      </c>
      <c r="L3896">
        <v>0</v>
      </c>
      <c r="M3896">
        <v>30.3</v>
      </c>
      <c r="N3896">
        <v>31</v>
      </c>
      <c r="O3896">
        <v>2.67</v>
      </c>
      <c r="P3896">
        <v>2.67</v>
      </c>
      <c r="Q3896">
        <v>0</v>
      </c>
      <c r="R3896">
        <v>246</v>
      </c>
      <c r="S3896">
        <v>3894</v>
      </c>
      <c r="T3896">
        <v>42.191758299891603</v>
      </c>
      <c r="U3896">
        <f t="shared" si="120"/>
        <v>0</v>
      </c>
      <c r="V3896">
        <f t="shared" si="121"/>
        <v>87644.632972222462</v>
      </c>
    </row>
    <row r="3897" spans="1:22" x14ac:dyDescent="0.25">
      <c r="A3897" s="1">
        <v>45168</v>
      </c>
      <c r="B3897" s="2">
        <v>0.49414351851851851</v>
      </c>
      <c r="C3897">
        <v>0</v>
      </c>
      <c r="D3897">
        <v>11.7</v>
      </c>
      <c r="E3897">
        <v>25.6</v>
      </c>
      <c r="F3897">
        <v>5.6</v>
      </c>
      <c r="G3897">
        <v>0.7</v>
      </c>
      <c r="H3897">
        <v>0.3</v>
      </c>
      <c r="I3897">
        <v>664.3</v>
      </c>
      <c r="J3897">
        <v>660.4</v>
      </c>
      <c r="K3897">
        <v>0</v>
      </c>
      <c r="L3897">
        <v>0</v>
      </c>
      <c r="M3897">
        <v>29.5</v>
      </c>
      <c r="N3897">
        <v>31.7</v>
      </c>
      <c r="O3897">
        <v>2.67</v>
      </c>
      <c r="P3897">
        <v>2.67</v>
      </c>
      <c r="Q3897">
        <v>0</v>
      </c>
      <c r="R3897">
        <v>246</v>
      </c>
      <c r="S3897">
        <v>3895</v>
      </c>
      <c r="T3897">
        <v>42.191758299891603</v>
      </c>
      <c r="U3897">
        <f t="shared" si="120"/>
        <v>0</v>
      </c>
      <c r="V3897">
        <f t="shared" si="121"/>
        <v>87644.632972222462</v>
      </c>
    </row>
    <row r="3898" spans="1:22" x14ac:dyDescent="0.25">
      <c r="A3898" s="1">
        <v>45168</v>
      </c>
      <c r="B3898" s="2">
        <v>0.4941550925925926</v>
      </c>
      <c r="C3898">
        <v>0</v>
      </c>
      <c r="D3898">
        <v>11.8</v>
      </c>
      <c r="E3898">
        <v>25.6</v>
      </c>
      <c r="F3898">
        <v>5.6</v>
      </c>
      <c r="G3898">
        <v>-0.3</v>
      </c>
      <c r="H3898">
        <v>0.2</v>
      </c>
      <c r="I3898">
        <v>664.2</v>
      </c>
      <c r="J3898">
        <v>660.7</v>
      </c>
      <c r="K3898">
        <v>0</v>
      </c>
      <c r="L3898">
        <v>0</v>
      </c>
      <c r="M3898">
        <v>29.9</v>
      </c>
      <c r="N3898">
        <v>31.5</v>
      </c>
      <c r="O3898">
        <v>2.67</v>
      </c>
      <c r="P3898">
        <v>2.67</v>
      </c>
      <c r="Q3898">
        <v>0</v>
      </c>
      <c r="R3898">
        <v>246</v>
      </c>
      <c r="S3898">
        <v>3896</v>
      </c>
      <c r="T3898">
        <v>42.191758299891603</v>
      </c>
      <c r="U3898">
        <f t="shared" si="120"/>
        <v>0</v>
      </c>
      <c r="V3898">
        <f t="shared" si="121"/>
        <v>87644.632972222462</v>
      </c>
    </row>
    <row r="3899" spans="1:22" x14ac:dyDescent="0.25">
      <c r="A3899" s="1">
        <v>45168</v>
      </c>
      <c r="B3899" s="2">
        <v>0.49416666666666664</v>
      </c>
      <c r="C3899">
        <v>0</v>
      </c>
      <c r="D3899">
        <v>11.8</v>
      </c>
      <c r="E3899">
        <v>25.6</v>
      </c>
      <c r="F3899">
        <v>5.6</v>
      </c>
      <c r="G3899">
        <v>-0.4</v>
      </c>
      <c r="H3899">
        <v>0.1</v>
      </c>
      <c r="I3899">
        <v>664.4</v>
      </c>
      <c r="J3899">
        <v>660.8</v>
      </c>
      <c r="K3899">
        <v>0</v>
      </c>
      <c r="L3899">
        <v>0</v>
      </c>
      <c r="M3899">
        <v>29.9</v>
      </c>
      <c r="N3899">
        <v>31.4</v>
      </c>
      <c r="O3899">
        <v>2.67</v>
      </c>
      <c r="P3899">
        <v>2.67</v>
      </c>
      <c r="Q3899">
        <v>0</v>
      </c>
      <c r="R3899">
        <v>246</v>
      </c>
      <c r="S3899">
        <v>3897</v>
      </c>
      <c r="T3899">
        <v>42.191758299891603</v>
      </c>
      <c r="U3899">
        <f t="shared" si="120"/>
        <v>0</v>
      </c>
      <c r="V3899">
        <f t="shared" si="121"/>
        <v>87644.632972222462</v>
      </c>
    </row>
    <row r="3900" spans="1:22" x14ac:dyDescent="0.25">
      <c r="A3900" s="1">
        <v>45168</v>
      </c>
      <c r="B3900" s="2">
        <v>0.49417824074074074</v>
      </c>
      <c r="C3900">
        <v>0</v>
      </c>
      <c r="D3900">
        <v>11.7</v>
      </c>
      <c r="E3900">
        <v>25.6</v>
      </c>
      <c r="F3900">
        <v>5.6</v>
      </c>
      <c r="G3900">
        <v>-0.4</v>
      </c>
      <c r="H3900">
        <v>0</v>
      </c>
      <c r="I3900">
        <v>664.8</v>
      </c>
      <c r="J3900">
        <v>660.2</v>
      </c>
      <c r="K3900">
        <v>0</v>
      </c>
      <c r="L3900">
        <v>0</v>
      </c>
      <c r="M3900">
        <v>30.1</v>
      </c>
      <c r="N3900">
        <v>31.2</v>
      </c>
      <c r="O3900">
        <v>2.67</v>
      </c>
      <c r="P3900">
        <v>2.67</v>
      </c>
      <c r="Q3900">
        <v>0</v>
      </c>
      <c r="R3900">
        <v>246</v>
      </c>
      <c r="S3900">
        <v>3898</v>
      </c>
      <c r="T3900">
        <v>42.191758299891603</v>
      </c>
      <c r="U3900">
        <f t="shared" si="120"/>
        <v>0</v>
      </c>
      <c r="V3900">
        <f t="shared" si="121"/>
        <v>87644.632972222462</v>
      </c>
    </row>
    <row r="3901" spans="1:22" x14ac:dyDescent="0.25">
      <c r="A3901" s="1">
        <v>45168</v>
      </c>
      <c r="B3901" s="2">
        <v>0.49418981481481478</v>
      </c>
      <c r="C3901">
        <v>0</v>
      </c>
      <c r="D3901">
        <v>11.7</v>
      </c>
      <c r="E3901">
        <v>25.6</v>
      </c>
      <c r="F3901">
        <v>5.6</v>
      </c>
      <c r="G3901">
        <v>0.4</v>
      </c>
      <c r="H3901">
        <v>-0.1</v>
      </c>
      <c r="I3901">
        <v>664.5</v>
      </c>
      <c r="J3901">
        <v>660.1</v>
      </c>
      <c r="K3901">
        <v>0</v>
      </c>
      <c r="L3901">
        <v>0</v>
      </c>
      <c r="M3901">
        <v>30.5</v>
      </c>
      <c r="N3901">
        <v>31.7</v>
      </c>
      <c r="O3901">
        <v>2.67</v>
      </c>
      <c r="P3901">
        <v>2.67</v>
      </c>
      <c r="Q3901">
        <v>0</v>
      </c>
      <c r="R3901">
        <v>246</v>
      </c>
      <c r="S3901">
        <v>3899</v>
      </c>
      <c r="T3901">
        <v>42.191758299891603</v>
      </c>
      <c r="U3901">
        <f t="shared" si="120"/>
        <v>0</v>
      </c>
      <c r="V3901">
        <f t="shared" si="121"/>
        <v>87644.632972222462</v>
      </c>
    </row>
    <row r="3902" spans="1:22" x14ac:dyDescent="0.25">
      <c r="A3902" s="1">
        <v>45168</v>
      </c>
      <c r="B3902" s="2">
        <v>0.49420138888888893</v>
      </c>
      <c r="C3902">
        <v>0</v>
      </c>
      <c r="D3902">
        <v>11.7</v>
      </c>
      <c r="E3902">
        <v>25.6</v>
      </c>
      <c r="F3902">
        <v>5.6</v>
      </c>
      <c r="G3902">
        <v>0.8</v>
      </c>
      <c r="H3902">
        <v>-0.8</v>
      </c>
      <c r="I3902">
        <v>664</v>
      </c>
      <c r="J3902">
        <v>660.6</v>
      </c>
      <c r="K3902">
        <v>0</v>
      </c>
      <c r="L3902">
        <v>0</v>
      </c>
      <c r="M3902">
        <v>29.4</v>
      </c>
      <c r="N3902">
        <v>31.3</v>
      </c>
      <c r="O3902">
        <v>2.67</v>
      </c>
      <c r="P3902">
        <v>2.67</v>
      </c>
      <c r="Q3902">
        <v>0</v>
      </c>
      <c r="R3902">
        <v>246</v>
      </c>
      <c r="S3902">
        <v>3900</v>
      </c>
      <c r="T3902">
        <v>42.191758299891603</v>
      </c>
      <c r="U3902">
        <f t="shared" si="120"/>
        <v>0</v>
      </c>
      <c r="V3902">
        <f t="shared" si="121"/>
        <v>87644.632972222462</v>
      </c>
    </row>
    <row r="3903" spans="1:22" x14ac:dyDescent="0.25">
      <c r="A3903" s="1">
        <v>45168</v>
      </c>
      <c r="B3903" s="2">
        <v>0.49421296296296297</v>
      </c>
      <c r="C3903">
        <v>0</v>
      </c>
      <c r="D3903">
        <v>11.7</v>
      </c>
      <c r="E3903">
        <v>25.6</v>
      </c>
      <c r="F3903">
        <v>5.6</v>
      </c>
      <c r="G3903">
        <v>1</v>
      </c>
      <c r="H3903">
        <v>-0.7</v>
      </c>
      <c r="I3903">
        <v>664.2</v>
      </c>
      <c r="J3903">
        <v>660.6</v>
      </c>
      <c r="K3903">
        <v>0</v>
      </c>
      <c r="L3903">
        <v>0</v>
      </c>
      <c r="M3903">
        <v>29.7</v>
      </c>
      <c r="N3903">
        <v>31.4</v>
      </c>
      <c r="O3903">
        <v>2.67</v>
      </c>
      <c r="P3903">
        <v>2.67</v>
      </c>
      <c r="Q3903">
        <v>0</v>
      </c>
      <c r="R3903">
        <v>246</v>
      </c>
      <c r="S3903">
        <v>3901</v>
      </c>
      <c r="T3903">
        <v>42.191758299891603</v>
      </c>
      <c r="U3903">
        <f t="shared" si="120"/>
        <v>0</v>
      </c>
      <c r="V3903">
        <f t="shared" si="121"/>
        <v>87644.632972222462</v>
      </c>
    </row>
    <row r="3904" spans="1:22" x14ac:dyDescent="0.25">
      <c r="A3904" s="1">
        <v>45168</v>
      </c>
      <c r="B3904" s="2">
        <v>0.49422453703703706</v>
      </c>
      <c r="C3904">
        <v>0</v>
      </c>
      <c r="D3904">
        <v>11.7</v>
      </c>
      <c r="E3904">
        <v>25.6</v>
      </c>
      <c r="F3904">
        <v>5.6</v>
      </c>
      <c r="G3904">
        <v>0.2</v>
      </c>
      <c r="H3904">
        <v>-0.3</v>
      </c>
      <c r="I3904">
        <v>664.3</v>
      </c>
      <c r="J3904">
        <v>660.7</v>
      </c>
      <c r="K3904">
        <v>0</v>
      </c>
      <c r="L3904">
        <v>0</v>
      </c>
      <c r="M3904">
        <v>29.8</v>
      </c>
      <c r="N3904">
        <v>31</v>
      </c>
      <c r="O3904">
        <v>2.67</v>
      </c>
      <c r="P3904">
        <v>2.67</v>
      </c>
      <c r="Q3904">
        <v>0</v>
      </c>
      <c r="R3904">
        <v>246</v>
      </c>
      <c r="S3904">
        <v>3902</v>
      </c>
      <c r="T3904">
        <v>42.191758299891603</v>
      </c>
      <c r="U3904">
        <f t="shared" si="120"/>
        <v>0</v>
      </c>
      <c r="V3904">
        <f t="shared" si="121"/>
        <v>87644.632972222462</v>
      </c>
    </row>
    <row r="3905" spans="1:22" x14ac:dyDescent="0.25">
      <c r="A3905" s="1">
        <v>45168</v>
      </c>
      <c r="B3905" s="2">
        <v>0.4942361111111111</v>
      </c>
      <c r="C3905">
        <v>0</v>
      </c>
      <c r="D3905">
        <v>11.8</v>
      </c>
      <c r="E3905">
        <v>25.6</v>
      </c>
      <c r="F3905">
        <v>5.6</v>
      </c>
      <c r="G3905">
        <v>-0.1</v>
      </c>
      <c r="H3905">
        <v>-0.4</v>
      </c>
      <c r="I3905">
        <v>664.3</v>
      </c>
      <c r="J3905">
        <v>660.7</v>
      </c>
      <c r="K3905">
        <v>0</v>
      </c>
      <c r="L3905">
        <v>0</v>
      </c>
      <c r="M3905">
        <v>29.9</v>
      </c>
      <c r="N3905">
        <v>31.4</v>
      </c>
      <c r="O3905">
        <v>2.67</v>
      </c>
      <c r="P3905">
        <v>2.67</v>
      </c>
      <c r="Q3905">
        <v>0</v>
      </c>
      <c r="R3905">
        <v>246</v>
      </c>
      <c r="S3905">
        <v>3903</v>
      </c>
      <c r="T3905">
        <v>42.191758299891603</v>
      </c>
      <c r="U3905">
        <f t="shared" si="120"/>
        <v>0</v>
      </c>
      <c r="V3905">
        <f t="shared" si="121"/>
        <v>87644.632972222462</v>
      </c>
    </row>
    <row r="3906" spans="1:22" x14ac:dyDescent="0.25">
      <c r="A3906" s="1">
        <v>45168</v>
      </c>
      <c r="B3906" s="2">
        <v>0.49424768518518519</v>
      </c>
      <c r="C3906">
        <v>0</v>
      </c>
      <c r="D3906">
        <v>11.7</v>
      </c>
      <c r="E3906">
        <v>25.6</v>
      </c>
      <c r="F3906">
        <v>5.6</v>
      </c>
      <c r="G3906">
        <v>0.3</v>
      </c>
      <c r="H3906">
        <v>-0.8</v>
      </c>
      <c r="I3906">
        <v>664.5</v>
      </c>
      <c r="J3906">
        <v>660.6</v>
      </c>
      <c r="K3906">
        <v>0</v>
      </c>
      <c r="L3906">
        <v>0</v>
      </c>
      <c r="M3906">
        <v>30.3</v>
      </c>
      <c r="N3906">
        <v>31.8</v>
      </c>
      <c r="O3906">
        <v>2.67</v>
      </c>
      <c r="P3906">
        <v>2.67</v>
      </c>
      <c r="Q3906">
        <v>0</v>
      </c>
      <c r="R3906">
        <v>246</v>
      </c>
      <c r="S3906">
        <v>3904</v>
      </c>
      <c r="T3906">
        <v>42.191758299891603</v>
      </c>
      <c r="U3906">
        <f t="shared" si="120"/>
        <v>0</v>
      </c>
      <c r="V3906">
        <f t="shared" si="121"/>
        <v>87644.632972222462</v>
      </c>
    </row>
    <row r="3907" spans="1:22" x14ac:dyDescent="0.25">
      <c r="A3907" s="1">
        <v>45168</v>
      </c>
      <c r="B3907" s="2">
        <v>0.49425925925925923</v>
      </c>
      <c r="C3907">
        <v>0</v>
      </c>
      <c r="D3907">
        <v>11.8</v>
      </c>
      <c r="E3907">
        <v>25.6</v>
      </c>
      <c r="F3907">
        <v>5.6</v>
      </c>
      <c r="G3907">
        <v>0.6</v>
      </c>
      <c r="H3907">
        <v>-0.6</v>
      </c>
      <c r="I3907">
        <v>664.6</v>
      </c>
      <c r="J3907">
        <v>660.5</v>
      </c>
      <c r="K3907">
        <v>0</v>
      </c>
      <c r="L3907">
        <v>0</v>
      </c>
      <c r="M3907">
        <v>29.8</v>
      </c>
      <c r="N3907">
        <v>32.6</v>
      </c>
      <c r="O3907">
        <v>2.67</v>
      </c>
      <c r="P3907">
        <v>2.67</v>
      </c>
      <c r="Q3907">
        <v>0</v>
      </c>
      <c r="R3907">
        <v>246</v>
      </c>
      <c r="S3907">
        <v>3905</v>
      </c>
      <c r="T3907">
        <v>42.191758299891603</v>
      </c>
      <c r="U3907">
        <f t="shared" ref="U3907:U3970" si="122">Q3907/3.6</f>
        <v>0</v>
      </c>
      <c r="V3907">
        <f t="shared" si="121"/>
        <v>87644.632972222462</v>
      </c>
    </row>
    <row r="3908" spans="1:22" x14ac:dyDescent="0.25">
      <c r="A3908" s="1">
        <v>45168</v>
      </c>
      <c r="B3908" s="2">
        <v>0.49427083333333338</v>
      </c>
      <c r="C3908">
        <v>0</v>
      </c>
      <c r="D3908">
        <v>11.9</v>
      </c>
      <c r="E3908">
        <v>25.6</v>
      </c>
      <c r="F3908">
        <v>5.6</v>
      </c>
      <c r="G3908">
        <v>0.9</v>
      </c>
      <c r="H3908">
        <v>-1.6</v>
      </c>
      <c r="I3908">
        <v>664.3</v>
      </c>
      <c r="J3908">
        <v>660.4</v>
      </c>
      <c r="K3908">
        <v>0</v>
      </c>
      <c r="L3908">
        <v>0</v>
      </c>
      <c r="M3908">
        <v>30</v>
      </c>
      <c r="N3908">
        <v>31.1</v>
      </c>
      <c r="O3908">
        <v>2.67</v>
      </c>
      <c r="P3908">
        <v>2.67</v>
      </c>
      <c r="Q3908">
        <v>0</v>
      </c>
      <c r="R3908">
        <v>246</v>
      </c>
      <c r="S3908">
        <v>3906</v>
      </c>
      <c r="T3908">
        <v>42.191758299891603</v>
      </c>
      <c r="U3908">
        <f t="shared" si="122"/>
        <v>0</v>
      </c>
      <c r="V3908">
        <f t="shared" ref="V3908:V3971" si="123">U3908+V3907</f>
        <v>87644.632972222462</v>
      </c>
    </row>
    <row r="3909" spans="1:22" x14ac:dyDescent="0.25">
      <c r="A3909" s="1">
        <v>45168</v>
      </c>
      <c r="B3909" s="2">
        <v>0.49428240740740742</v>
      </c>
      <c r="C3909">
        <v>0</v>
      </c>
      <c r="D3909">
        <v>11.8</v>
      </c>
      <c r="E3909">
        <v>25.6</v>
      </c>
      <c r="F3909">
        <v>5.6</v>
      </c>
      <c r="G3909">
        <v>0</v>
      </c>
      <c r="H3909">
        <v>-1.2</v>
      </c>
      <c r="I3909">
        <v>664.9</v>
      </c>
      <c r="J3909">
        <v>660.4</v>
      </c>
      <c r="K3909">
        <v>0</v>
      </c>
      <c r="L3909">
        <v>0</v>
      </c>
      <c r="M3909">
        <v>30.6</v>
      </c>
      <c r="N3909">
        <v>31.2</v>
      </c>
      <c r="O3909">
        <v>2.67</v>
      </c>
      <c r="P3909">
        <v>2.67</v>
      </c>
      <c r="Q3909">
        <v>0</v>
      </c>
      <c r="R3909">
        <v>246</v>
      </c>
      <c r="S3909">
        <v>3907</v>
      </c>
      <c r="T3909">
        <v>42.191758299891603</v>
      </c>
      <c r="U3909">
        <f t="shared" si="122"/>
        <v>0</v>
      </c>
      <c r="V3909">
        <f t="shared" si="123"/>
        <v>87644.632972222462</v>
      </c>
    </row>
    <row r="3910" spans="1:22" x14ac:dyDescent="0.25">
      <c r="A3910" s="1">
        <v>45168</v>
      </c>
      <c r="B3910" s="2">
        <v>0.49429398148148151</v>
      </c>
      <c r="C3910">
        <v>0</v>
      </c>
      <c r="D3910">
        <v>11.9</v>
      </c>
      <c r="E3910">
        <v>25.6</v>
      </c>
      <c r="F3910">
        <v>5.6</v>
      </c>
      <c r="G3910">
        <v>0.5</v>
      </c>
      <c r="H3910">
        <v>-1.1000000000000001</v>
      </c>
      <c r="I3910">
        <v>664.2</v>
      </c>
      <c r="J3910">
        <v>660.1</v>
      </c>
      <c r="K3910">
        <v>0</v>
      </c>
      <c r="L3910">
        <v>0</v>
      </c>
      <c r="M3910">
        <v>30</v>
      </c>
      <c r="N3910">
        <v>31.1</v>
      </c>
      <c r="O3910">
        <v>2.67</v>
      </c>
      <c r="P3910">
        <v>2.67</v>
      </c>
      <c r="Q3910">
        <v>0</v>
      </c>
      <c r="R3910">
        <v>246</v>
      </c>
      <c r="S3910">
        <v>3908</v>
      </c>
      <c r="T3910">
        <v>42.191758299891603</v>
      </c>
      <c r="U3910">
        <f t="shared" si="122"/>
        <v>0</v>
      </c>
      <c r="V3910">
        <f t="shared" si="123"/>
        <v>87644.632972222462</v>
      </c>
    </row>
    <row r="3911" spans="1:22" x14ac:dyDescent="0.25">
      <c r="A3911" s="1">
        <v>45168</v>
      </c>
      <c r="B3911" s="2">
        <v>0.49430555555555555</v>
      </c>
      <c r="C3911">
        <v>0</v>
      </c>
      <c r="D3911">
        <v>11.8</v>
      </c>
      <c r="E3911">
        <v>25.6</v>
      </c>
      <c r="F3911">
        <v>5.6</v>
      </c>
      <c r="G3911">
        <v>0.8</v>
      </c>
      <c r="H3911">
        <v>-1.1000000000000001</v>
      </c>
      <c r="I3911">
        <v>664.4</v>
      </c>
      <c r="J3911">
        <v>660.8</v>
      </c>
      <c r="K3911">
        <v>0</v>
      </c>
      <c r="L3911">
        <v>0</v>
      </c>
      <c r="M3911">
        <v>29.8</v>
      </c>
      <c r="N3911">
        <v>31.3</v>
      </c>
      <c r="O3911">
        <v>2.67</v>
      </c>
      <c r="P3911">
        <v>2.67</v>
      </c>
      <c r="Q3911">
        <v>0</v>
      </c>
      <c r="R3911">
        <v>246</v>
      </c>
      <c r="S3911">
        <v>3909</v>
      </c>
      <c r="T3911">
        <v>42.191758299891603</v>
      </c>
      <c r="U3911">
        <f t="shared" si="122"/>
        <v>0</v>
      </c>
      <c r="V3911">
        <f t="shared" si="123"/>
        <v>87644.632972222462</v>
      </c>
    </row>
    <row r="3912" spans="1:22" x14ac:dyDescent="0.25">
      <c r="A3912" s="1">
        <v>45168</v>
      </c>
      <c r="B3912" s="2">
        <v>0.49431712962962965</v>
      </c>
      <c r="C3912">
        <v>0</v>
      </c>
      <c r="D3912">
        <v>11.8</v>
      </c>
      <c r="E3912">
        <v>25.6</v>
      </c>
      <c r="F3912">
        <v>5.6</v>
      </c>
      <c r="G3912">
        <v>0.9</v>
      </c>
      <c r="H3912">
        <v>-1</v>
      </c>
      <c r="I3912">
        <v>664.2</v>
      </c>
      <c r="J3912">
        <v>660.8</v>
      </c>
      <c r="K3912">
        <v>0</v>
      </c>
      <c r="L3912">
        <v>0</v>
      </c>
      <c r="M3912">
        <v>30</v>
      </c>
      <c r="N3912">
        <v>31.6</v>
      </c>
      <c r="O3912">
        <v>2.67</v>
      </c>
      <c r="P3912">
        <v>2.67</v>
      </c>
      <c r="Q3912">
        <v>0</v>
      </c>
      <c r="R3912">
        <v>246</v>
      </c>
      <c r="S3912">
        <v>3910</v>
      </c>
      <c r="T3912">
        <v>42.191758299891603</v>
      </c>
      <c r="U3912">
        <f t="shared" si="122"/>
        <v>0</v>
      </c>
      <c r="V3912">
        <f t="shared" si="123"/>
        <v>87644.632972222462</v>
      </c>
    </row>
    <row r="3913" spans="1:22" x14ac:dyDescent="0.25">
      <c r="A3913" s="1">
        <v>45168</v>
      </c>
      <c r="B3913" s="2">
        <v>0.49432870370370369</v>
      </c>
      <c r="C3913">
        <v>0</v>
      </c>
      <c r="D3913">
        <v>11.9</v>
      </c>
      <c r="E3913">
        <v>25.6</v>
      </c>
      <c r="F3913">
        <v>4.8</v>
      </c>
      <c r="G3913">
        <v>0.9</v>
      </c>
      <c r="H3913">
        <v>-1</v>
      </c>
      <c r="I3913">
        <v>664.4</v>
      </c>
      <c r="J3913">
        <v>660.5</v>
      </c>
      <c r="K3913">
        <v>0</v>
      </c>
      <c r="L3913">
        <v>0</v>
      </c>
      <c r="M3913">
        <v>30</v>
      </c>
      <c r="N3913">
        <v>31.2</v>
      </c>
      <c r="O3913">
        <v>2.67</v>
      </c>
      <c r="P3913">
        <v>2.67</v>
      </c>
      <c r="Q3913">
        <v>0</v>
      </c>
      <c r="R3913">
        <v>246</v>
      </c>
      <c r="S3913">
        <v>3911</v>
      </c>
      <c r="T3913">
        <v>42.191758299891603</v>
      </c>
      <c r="U3913">
        <f t="shared" si="122"/>
        <v>0</v>
      </c>
      <c r="V3913">
        <f t="shared" si="123"/>
        <v>87644.632972222462</v>
      </c>
    </row>
    <row r="3914" spans="1:22" x14ac:dyDescent="0.25">
      <c r="A3914" s="1">
        <v>45168</v>
      </c>
      <c r="B3914" s="2">
        <v>0.49434027777777773</v>
      </c>
      <c r="C3914">
        <v>0</v>
      </c>
      <c r="D3914">
        <v>11.8</v>
      </c>
      <c r="E3914">
        <v>25.6</v>
      </c>
      <c r="F3914">
        <v>4.8</v>
      </c>
      <c r="G3914">
        <v>0.8</v>
      </c>
      <c r="H3914">
        <v>-0.5</v>
      </c>
      <c r="I3914">
        <v>664.6</v>
      </c>
      <c r="J3914">
        <v>660.4</v>
      </c>
      <c r="K3914">
        <v>0</v>
      </c>
      <c r="L3914">
        <v>0</v>
      </c>
      <c r="M3914">
        <v>30</v>
      </c>
      <c r="N3914">
        <v>32.299999999999997</v>
      </c>
      <c r="O3914">
        <v>2.67</v>
      </c>
      <c r="P3914">
        <v>2.67</v>
      </c>
      <c r="Q3914">
        <v>0</v>
      </c>
      <c r="R3914">
        <v>246</v>
      </c>
      <c r="S3914">
        <v>3912</v>
      </c>
      <c r="T3914">
        <v>42.191758299891603</v>
      </c>
      <c r="U3914">
        <f t="shared" si="122"/>
        <v>0</v>
      </c>
      <c r="V3914">
        <f t="shared" si="123"/>
        <v>87644.632972222462</v>
      </c>
    </row>
    <row r="3915" spans="1:22" x14ac:dyDescent="0.25">
      <c r="A3915" s="1">
        <v>45168</v>
      </c>
      <c r="B3915" s="2">
        <v>0.49435185185185188</v>
      </c>
      <c r="C3915">
        <v>0</v>
      </c>
      <c r="D3915">
        <v>11.7</v>
      </c>
      <c r="E3915">
        <v>25.6</v>
      </c>
      <c r="F3915">
        <v>5.6</v>
      </c>
      <c r="G3915">
        <v>-0.1</v>
      </c>
      <c r="H3915">
        <v>-1</v>
      </c>
      <c r="I3915">
        <v>664.6</v>
      </c>
      <c r="J3915">
        <v>660.5</v>
      </c>
      <c r="K3915">
        <v>0</v>
      </c>
      <c r="L3915">
        <v>0</v>
      </c>
      <c r="M3915">
        <v>30.7</v>
      </c>
      <c r="N3915">
        <v>31.6</v>
      </c>
      <c r="O3915">
        <v>2.67</v>
      </c>
      <c r="P3915">
        <v>2.67</v>
      </c>
      <c r="Q3915">
        <v>0</v>
      </c>
      <c r="R3915">
        <v>246</v>
      </c>
      <c r="S3915">
        <v>3913</v>
      </c>
      <c r="T3915">
        <v>42.191758299891603</v>
      </c>
      <c r="U3915">
        <f t="shared" si="122"/>
        <v>0</v>
      </c>
      <c r="V3915">
        <f t="shared" si="123"/>
        <v>87644.632972222462</v>
      </c>
    </row>
    <row r="3916" spans="1:22" x14ac:dyDescent="0.25">
      <c r="A3916" s="1">
        <v>45168</v>
      </c>
      <c r="B3916" s="2">
        <v>0.49436342592592591</v>
      </c>
      <c r="C3916">
        <v>0</v>
      </c>
      <c r="D3916">
        <v>11.7</v>
      </c>
      <c r="E3916">
        <v>25.6</v>
      </c>
      <c r="F3916">
        <v>4.8</v>
      </c>
      <c r="G3916">
        <v>0.3</v>
      </c>
      <c r="H3916">
        <v>-0.8</v>
      </c>
      <c r="I3916">
        <v>664.6</v>
      </c>
      <c r="J3916">
        <v>660.6</v>
      </c>
      <c r="K3916">
        <v>0</v>
      </c>
      <c r="L3916">
        <v>0</v>
      </c>
      <c r="M3916">
        <v>30.9</v>
      </c>
      <c r="N3916">
        <v>31.8</v>
      </c>
      <c r="O3916">
        <v>2.67</v>
      </c>
      <c r="P3916">
        <v>2.67</v>
      </c>
      <c r="Q3916">
        <v>0</v>
      </c>
      <c r="R3916">
        <v>246</v>
      </c>
      <c r="S3916">
        <v>3914</v>
      </c>
      <c r="T3916">
        <v>42.191758299891603</v>
      </c>
      <c r="U3916">
        <f t="shared" si="122"/>
        <v>0</v>
      </c>
      <c r="V3916">
        <f t="shared" si="123"/>
        <v>87644.632972222462</v>
      </c>
    </row>
    <row r="3917" spans="1:22" x14ac:dyDescent="0.25">
      <c r="A3917" s="1">
        <v>45168</v>
      </c>
      <c r="B3917" s="2">
        <v>0.49437500000000001</v>
      </c>
      <c r="C3917">
        <v>0</v>
      </c>
      <c r="D3917">
        <v>11.8</v>
      </c>
      <c r="E3917">
        <v>25.6</v>
      </c>
      <c r="F3917">
        <v>4.8</v>
      </c>
      <c r="G3917">
        <v>0.3</v>
      </c>
      <c r="H3917">
        <v>-1</v>
      </c>
      <c r="I3917">
        <v>664.6</v>
      </c>
      <c r="J3917">
        <v>660.8</v>
      </c>
      <c r="K3917">
        <v>0</v>
      </c>
      <c r="L3917">
        <v>0</v>
      </c>
      <c r="M3917">
        <v>30.6</v>
      </c>
      <c r="N3917">
        <v>31.1</v>
      </c>
      <c r="O3917">
        <v>2.67</v>
      </c>
      <c r="P3917">
        <v>2.67</v>
      </c>
      <c r="Q3917">
        <v>0</v>
      </c>
      <c r="R3917">
        <v>246</v>
      </c>
      <c r="S3917">
        <v>3915</v>
      </c>
      <c r="T3917">
        <v>42.191758299891603</v>
      </c>
      <c r="U3917">
        <f t="shared" si="122"/>
        <v>0</v>
      </c>
      <c r="V3917">
        <f t="shared" si="123"/>
        <v>87644.632972222462</v>
      </c>
    </row>
    <row r="3918" spans="1:22" x14ac:dyDescent="0.25">
      <c r="A3918" s="1">
        <v>45168</v>
      </c>
      <c r="B3918" s="2">
        <v>0.49438657407407405</v>
      </c>
      <c r="C3918">
        <v>0</v>
      </c>
      <c r="D3918">
        <v>11.7</v>
      </c>
      <c r="E3918">
        <v>25.6</v>
      </c>
      <c r="F3918">
        <v>4.8</v>
      </c>
      <c r="G3918">
        <v>0.8</v>
      </c>
      <c r="H3918">
        <v>-0.5</v>
      </c>
      <c r="I3918">
        <v>664.6</v>
      </c>
      <c r="J3918">
        <v>660.5</v>
      </c>
      <c r="K3918">
        <v>0</v>
      </c>
      <c r="L3918">
        <v>0</v>
      </c>
      <c r="M3918">
        <v>30.5</v>
      </c>
      <c r="N3918">
        <v>31.8</v>
      </c>
      <c r="O3918">
        <v>2.67</v>
      </c>
      <c r="P3918">
        <v>2.67</v>
      </c>
      <c r="Q3918">
        <v>0</v>
      </c>
      <c r="R3918">
        <v>246</v>
      </c>
      <c r="S3918">
        <v>3916</v>
      </c>
      <c r="T3918">
        <v>42.191758299891603</v>
      </c>
      <c r="U3918">
        <f t="shared" si="122"/>
        <v>0</v>
      </c>
      <c r="V3918">
        <f t="shared" si="123"/>
        <v>87644.632972222462</v>
      </c>
    </row>
    <row r="3919" spans="1:22" x14ac:dyDescent="0.25">
      <c r="A3919" s="1">
        <v>45168</v>
      </c>
      <c r="B3919" s="2">
        <v>0.49439814814814814</v>
      </c>
      <c r="C3919">
        <v>0</v>
      </c>
      <c r="D3919">
        <v>11.8</v>
      </c>
      <c r="E3919">
        <v>25.6</v>
      </c>
      <c r="F3919">
        <v>4.8</v>
      </c>
      <c r="G3919">
        <v>0.6</v>
      </c>
      <c r="H3919">
        <v>-0.4</v>
      </c>
      <c r="I3919">
        <v>664.8</v>
      </c>
      <c r="J3919">
        <v>660.6</v>
      </c>
      <c r="K3919">
        <v>0</v>
      </c>
      <c r="L3919">
        <v>0</v>
      </c>
      <c r="M3919">
        <v>30.5</v>
      </c>
      <c r="N3919">
        <v>32.1</v>
      </c>
      <c r="O3919">
        <v>2.67</v>
      </c>
      <c r="P3919">
        <v>2.67</v>
      </c>
      <c r="Q3919">
        <v>0</v>
      </c>
      <c r="R3919">
        <v>246</v>
      </c>
      <c r="S3919">
        <v>3917</v>
      </c>
      <c r="T3919">
        <v>42.191758299891603</v>
      </c>
      <c r="U3919">
        <f t="shared" si="122"/>
        <v>0</v>
      </c>
      <c r="V3919">
        <f t="shared" si="123"/>
        <v>87644.632972222462</v>
      </c>
    </row>
    <row r="3920" spans="1:22" x14ac:dyDescent="0.25">
      <c r="A3920" s="1">
        <v>45168</v>
      </c>
      <c r="B3920" s="2">
        <v>0.49440972222222218</v>
      </c>
      <c r="C3920">
        <v>0</v>
      </c>
      <c r="D3920">
        <v>11.7</v>
      </c>
      <c r="E3920">
        <v>25.6</v>
      </c>
      <c r="F3920">
        <v>4.8</v>
      </c>
      <c r="G3920">
        <v>0.6</v>
      </c>
      <c r="H3920">
        <v>-0.1</v>
      </c>
      <c r="I3920">
        <v>664.2</v>
      </c>
      <c r="J3920">
        <v>660.4</v>
      </c>
      <c r="K3920">
        <v>0</v>
      </c>
      <c r="L3920">
        <v>0</v>
      </c>
      <c r="M3920">
        <v>30.1</v>
      </c>
      <c r="N3920">
        <v>32.1</v>
      </c>
      <c r="O3920">
        <v>2.67</v>
      </c>
      <c r="P3920">
        <v>2.67</v>
      </c>
      <c r="Q3920">
        <v>0</v>
      </c>
      <c r="R3920">
        <v>246</v>
      </c>
      <c r="S3920">
        <v>3918</v>
      </c>
      <c r="T3920">
        <v>42.191758299891603</v>
      </c>
      <c r="U3920">
        <f t="shared" si="122"/>
        <v>0</v>
      </c>
      <c r="V3920">
        <f t="shared" si="123"/>
        <v>87644.632972222462</v>
      </c>
    </row>
    <row r="3921" spans="1:22" x14ac:dyDescent="0.25">
      <c r="A3921" s="1">
        <v>45168</v>
      </c>
      <c r="B3921" s="2">
        <v>0.49442129629629633</v>
      </c>
      <c r="C3921">
        <v>0</v>
      </c>
      <c r="D3921">
        <v>11.7</v>
      </c>
      <c r="E3921">
        <v>25.6</v>
      </c>
      <c r="F3921">
        <v>4.8</v>
      </c>
      <c r="G3921">
        <v>0.7</v>
      </c>
      <c r="H3921">
        <v>0</v>
      </c>
      <c r="I3921">
        <v>664.5</v>
      </c>
      <c r="J3921">
        <v>660.2</v>
      </c>
      <c r="K3921">
        <v>0</v>
      </c>
      <c r="L3921">
        <v>1</v>
      </c>
      <c r="M3921">
        <v>30.7</v>
      </c>
      <c r="N3921">
        <v>31.9</v>
      </c>
      <c r="O3921">
        <v>2.67</v>
      </c>
      <c r="P3921">
        <v>2.67</v>
      </c>
      <c r="Q3921">
        <v>0</v>
      </c>
      <c r="R3921">
        <v>246</v>
      </c>
      <c r="S3921">
        <v>3919</v>
      </c>
      <c r="T3921">
        <v>42.191758299891603</v>
      </c>
      <c r="U3921">
        <f t="shared" si="122"/>
        <v>0</v>
      </c>
      <c r="V3921">
        <f t="shared" si="123"/>
        <v>87644.632972222462</v>
      </c>
    </row>
    <row r="3922" spans="1:22" x14ac:dyDescent="0.25">
      <c r="A3922" s="1">
        <v>45168</v>
      </c>
      <c r="B3922" s="2">
        <v>0.49443287037037037</v>
      </c>
      <c r="C3922">
        <v>0</v>
      </c>
      <c r="D3922">
        <v>11.7</v>
      </c>
      <c r="E3922">
        <v>25.6</v>
      </c>
      <c r="F3922">
        <v>4.8</v>
      </c>
      <c r="G3922">
        <v>0.5</v>
      </c>
      <c r="H3922">
        <v>-0.3</v>
      </c>
      <c r="I3922">
        <v>664.7</v>
      </c>
      <c r="J3922">
        <v>660.6</v>
      </c>
      <c r="K3922">
        <v>0</v>
      </c>
      <c r="L3922">
        <v>0</v>
      </c>
      <c r="M3922">
        <v>30.3</v>
      </c>
      <c r="N3922">
        <v>32.1</v>
      </c>
      <c r="O3922">
        <v>2.67</v>
      </c>
      <c r="P3922">
        <v>2.67</v>
      </c>
      <c r="Q3922">
        <v>0</v>
      </c>
      <c r="R3922">
        <v>246</v>
      </c>
      <c r="S3922">
        <v>3920</v>
      </c>
      <c r="T3922">
        <v>42.191758299891603</v>
      </c>
      <c r="U3922">
        <f t="shared" si="122"/>
        <v>0</v>
      </c>
      <c r="V3922">
        <f t="shared" si="123"/>
        <v>87644.632972222462</v>
      </c>
    </row>
    <row r="3923" spans="1:22" x14ac:dyDescent="0.25">
      <c r="A3923" s="1">
        <v>45168</v>
      </c>
      <c r="B3923" s="2">
        <v>0.49444444444444446</v>
      </c>
      <c r="C3923">
        <v>0</v>
      </c>
      <c r="D3923">
        <v>11.7</v>
      </c>
      <c r="E3923">
        <v>25.6</v>
      </c>
      <c r="F3923">
        <v>4.8</v>
      </c>
      <c r="G3923">
        <v>0.2</v>
      </c>
      <c r="H3923">
        <v>-0.5</v>
      </c>
      <c r="I3923">
        <v>664.8</v>
      </c>
      <c r="J3923">
        <v>660.4</v>
      </c>
      <c r="K3923">
        <v>0</v>
      </c>
      <c r="L3923">
        <v>0</v>
      </c>
      <c r="M3923">
        <v>30.5</v>
      </c>
      <c r="N3923">
        <v>32</v>
      </c>
      <c r="O3923">
        <v>2.67</v>
      </c>
      <c r="P3923">
        <v>2.67</v>
      </c>
      <c r="Q3923">
        <v>0</v>
      </c>
      <c r="R3923">
        <v>246</v>
      </c>
      <c r="S3923">
        <v>3921</v>
      </c>
      <c r="T3923">
        <v>42.191758299891603</v>
      </c>
      <c r="U3923">
        <f t="shared" si="122"/>
        <v>0</v>
      </c>
      <c r="V3923">
        <f t="shared" si="123"/>
        <v>87644.632972222462</v>
      </c>
    </row>
    <row r="3924" spans="1:22" x14ac:dyDescent="0.25">
      <c r="A3924" s="1">
        <v>45168</v>
      </c>
      <c r="B3924" s="2">
        <v>0.4944560185185185</v>
      </c>
      <c r="C3924">
        <v>0</v>
      </c>
      <c r="D3924">
        <v>11.7</v>
      </c>
      <c r="E3924">
        <v>25.6</v>
      </c>
      <c r="F3924">
        <v>4.8</v>
      </c>
      <c r="G3924">
        <v>0.7</v>
      </c>
      <c r="H3924">
        <v>0.3</v>
      </c>
      <c r="I3924">
        <v>664.3</v>
      </c>
      <c r="J3924">
        <v>660.7</v>
      </c>
      <c r="K3924">
        <v>0</v>
      </c>
      <c r="L3924">
        <v>1</v>
      </c>
      <c r="M3924">
        <v>30.1</v>
      </c>
      <c r="N3924">
        <v>32.299999999999997</v>
      </c>
      <c r="O3924">
        <v>2.67</v>
      </c>
      <c r="P3924">
        <v>2.67</v>
      </c>
      <c r="Q3924">
        <v>0</v>
      </c>
      <c r="R3924">
        <v>246</v>
      </c>
      <c r="S3924">
        <v>3922</v>
      </c>
      <c r="T3924">
        <v>42.191758299891603</v>
      </c>
      <c r="U3924">
        <f t="shared" si="122"/>
        <v>0</v>
      </c>
      <c r="V3924">
        <f t="shared" si="123"/>
        <v>87644.632972222462</v>
      </c>
    </row>
    <row r="3925" spans="1:22" x14ac:dyDescent="0.25">
      <c r="A3925" s="1">
        <v>45168</v>
      </c>
      <c r="B3925" s="2">
        <v>0.4944675925925926</v>
      </c>
      <c r="C3925">
        <v>0</v>
      </c>
      <c r="D3925">
        <v>11.7</v>
      </c>
      <c r="E3925">
        <v>25.6</v>
      </c>
      <c r="F3925">
        <v>4.8</v>
      </c>
      <c r="G3925">
        <v>0.5</v>
      </c>
      <c r="H3925">
        <v>0.9</v>
      </c>
      <c r="I3925">
        <v>664.3</v>
      </c>
      <c r="J3925">
        <v>660.4</v>
      </c>
      <c r="K3925">
        <v>0</v>
      </c>
      <c r="L3925">
        <v>0</v>
      </c>
      <c r="M3925">
        <v>30.1</v>
      </c>
      <c r="N3925">
        <v>32.9</v>
      </c>
      <c r="O3925">
        <v>2.67</v>
      </c>
      <c r="P3925">
        <v>2.67</v>
      </c>
      <c r="Q3925">
        <v>0</v>
      </c>
      <c r="R3925">
        <v>246</v>
      </c>
      <c r="S3925">
        <v>3923</v>
      </c>
      <c r="T3925">
        <v>42.191758299891603</v>
      </c>
      <c r="U3925">
        <f t="shared" si="122"/>
        <v>0</v>
      </c>
      <c r="V3925">
        <f t="shared" si="123"/>
        <v>87644.632972222462</v>
      </c>
    </row>
    <row r="3926" spans="1:22" x14ac:dyDescent="0.25">
      <c r="A3926" s="1">
        <v>45168</v>
      </c>
      <c r="B3926" s="2">
        <v>0.49447916666666664</v>
      </c>
      <c r="C3926">
        <v>0</v>
      </c>
      <c r="D3926">
        <v>11.8</v>
      </c>
      <c r="E3926">
        <v>25.6</v>
      </c>
      <c r="F3926">
        <v>4.8</v>
      </c>
      <c r="G3926">
        <v>0.5</v>
      </c>
      <c r="H3926">
        <v>0.5</v>
      </c>
      <c r="I3926">
        <v>664.6</v>
      </c>
      <c r="J3926">
        <v>660.7</v>
      </c>
      <c r="K3926">
        <v>0</v>
      </c>
      <c r="L3926">
        <v>0</v>
      </c>
      <c r="M3926">
        <v>30.6</v>
      </c>
      <c r="N3926">
        <v>32.1</v>
      </c>
      <c r="O3926">
        <v>2.67</v>
      </c>
      <c r="P3926">
        <v>2.67</v>
      </c>
      <c r="Q3926">
        <v>0</v>
      </c>
      <c r="R3926">
        <v>246</v>
      </c>
      <c r="S3926">
        <v>3924</v>
      </c>
      <c r="T3926">
        <v>42.191758299891603</v>
      </c>
      <c r="U3926">
        <f t="shared" si="122"/>
        <v>0</v>
      </c>
      <c r="V3926">
        <f t="shared" si="123"/>
        <v>87644.632972222462</v>
      </c>
    </row>
    <row r="3927" spans="1:22" x14ac:dyDescent="0.25">
      <c r="A3927" s="1">
        <v>45168</v>
      </c>
      <c r="B3927" s="2">
        <v>0.49449074074074079</v>
      </c>
      <c r="C3927">
        <v>0</v>
      </c>
      <c r="D3927">
        <v>11.7</v>
      </c>
      <c r="E3927">
        <v>25.6</v>
      </c>
      <c r="F3927">
        <v>4.8</v>
      </c>
      <c r="G3927">
        <v>1.2</v>
      </c>
      <c r="H3927">
        <v>0.6</v>
      </c>
      <c r="I3927">
        <v>664.3</v>
      </c>
      <c r="J3927">
        <v>660.4</v>
      </c>
      <c r="K3927">
        <v>0</v>
      </c>
      <c r="L3927">
        <v>0</v>
      </c>
      <c r="M3927">
        <v>29.5</v>
      </c>
      <c r="N3927">
        <v>32.1</v>
      </c>
      <c r="O3927">
        <v>2.67</v>
      </c>
      <c r="P3927">
        <v>2.67</v>
      </c>
      <c r="Q3927">
        <v>0</v>
      </c>
      <c r="R3927">
        <v>246</v>
      </c>
      <c r="S3927">
        <v>3925</v>
      </c>
      <c r="T3927">
        <v>42.191758299891603</v>
      </c>
      <c r="U3927">
        <f t="shared" si="122"/>
        <v>0</v>
      </c>
      <c r="V3927">
        <f t="shared" si="123"/>
        <v>87644.632972222462</v>
      </c>
    </row>
    <row r="3928" spans="1:22" x14ac:dyDescent="0.25">
      <c r="A3928" s="1">
        <v>45168</v>
      </c>
      <c r="B3928" s="2">
        <v>0.49450231481481483</v>
      </c>
      <c r="C3928">
        <v>0</v>
      </c>
      <c r="D3928">
        <v>11.7</v>
      </c>
      <c r="E3928">
        <v>25.6</v>
      </c>
      <c r="F3928">
        <v>4.8</v>
      </c>
      <c r="G3928">
        <v>1.3</v>
      </c>
      <c r="H3928">
        <v>0.6</v>
      </c>
      <c r="I3928">
        <v>664.5</v>
      </c>
      <c r="J3928">
        <v>660.3</v>
      </c>
      <c r="K3928">
        <v>0</v>
      </c>
      <c r="L3928">
        <v>0</v>
      </c>
      <c r="M3928">
        <v>29.2</v>
      </c>
      <c r="N3928">
        <v>32</v>
      </c>
      <c r="O3928">
        <v>2.67</v>
      </c>
      <c r="P3928">
        <v>2.67</v>
      </c>
      <c r="Q3928">
        <v>0</v>
      </c>
      <c r="R3928">
        <v>246</v>
      </c>
      <c r="S3928">
        <v>3926</v>
      </c>
      <c r="T3928">
        <v>42.191758299891603</v>
      </c>
      <c r="U3928">
        <f t="shared" si="122"/>
        <v>0</v>
      </c>
      <c r="V3928">
        <f t="shared" si="123"/>
        <v>87644.632972222462</v>
      </c>
    </row>
    <row r="3929" spans="1:22" x14ac:dyDescent="0.25">
      <c r="A3929" s="1">
        <v>45168</v>
      </c>
      <c r="B3929" s="2">
        <v>0.49451388888888892</v>
      </c>
      <c r="C3929">
        <v>0</v>
      </c>
      <c r="D3929">
        <v>11.7</v>
      </c>
      <c r="E3929">
        <v>25.6</v>
      </c>
      <c r="F3929">
        <v>4.8</v>
      </c>
      <c r="G3929">
        <v>1</v>
      </c>
      <c r="H3929">
        <v>0.9</v>
      </c>
      <c r="I3929">
        <v>664.3</v>
      </c>
      <c r="J3929">
        <v>660.5</v>
      </c>
      <c r="K3929">
        <v>0</v>
      </c>
      <c r="L3929">
        <v>0</v>
      </c>
      <c r="M3929">
        <v>29.4</v>
      </c>
      <c r="N3929">
        <v>32.200000000000003</v>
      </c>
      <c r="O3929">
        <v>2.67</v>
      </c>
      <c r="P3929">
        <v>2.67</v>
      </c>
      <c r="Q3929">
        <v>0</v>
      </c>
      <c r="R3929">
        <v>246</v>
      </c>
      <c r="S3929">
        <v>3927</v>
      </c>
      <c r="T3929">
        <v>42.191758299891603</v>
      </c>
      <c r="U3929">
        <f t="shared" si="122"/>
        <v>0</v>
      </c>
      <c r="V3929">
        <f t="shared" si="123"/>
        <v>87644.632972222462</v>
      </c>
    </row>
    <row r="3930" spans="1:22" x14ac:dyDescent="0.25">
      <c r="A3930" s="1">
        <v>45168</v>
      </c>
      <c r="B3930" s="2">
        <v>0.49452546296296296</v>
      </c>
      <c r="C3930">
        <v>0</v>
      </c>
      <c r="D3930">
        <v>11.6</v>
      </c>
      <c r="E3930">
        <v>25.6</v>
      </c>
      <c r="F3930">
        <v>4.8</v>
      </c>
      <c r="G3930">
        <v>1.1000000000000001</v>
      </c>
      <c r="H3930">
        <v>0.7</v>
      </c>
      <c r="I3930">
        <v>664.3</v>
      </c>
      <c r="J3930">
        <v>660.4</v>
      </c>
      <c r="K3930">
        <v>0</v>
      </c>
      <c r="L3930">
        <v>0</v>
      </c>
      <c r="M3930">
        <v>29.3</v>
      </c>
      <c r="N3930">
        <v>32.299999999999997</v>
      </c>
      <c r="O3930">
        <v>2.67</v>
      </c>
      <c r="P3930">
        <v>2.67</v>
      </c>
      <c r="Q3930">
        <v>0</v>
      </c>
      <c r="R3930">
        <v>246</v>
      </c>
      <c r="S3930">
        <v>3928</v>
      </c>
      <c r="T3930">
        <v>42.191758299891603</v>
      </c>
      <c r="U3930">
        <f t="shared" si="122"/>
        <v>0</v>
      </c>
      <c r="V3930">
        <f t="shared" si="123"/>
        <v>87644.632972222462</v>
      </c>
    </row>
    <row r="3931" spans="1:22" x14ac:dyDescent="0.25">
      <c r="A3931" s="1">
        <v>45168</v>
      </c>
      <c r="B3931" s="2">
        <v>0.49453703703703705</v>
      </c>
      <c r="C3931">
        <v>0</v>
      </c>
      <c r="D3931">
        <v>11.8</v>
      </c>
      <c r="E3931">
        <v>25.6</v>
      </c>
      <c r="F3931">
        <v>4.8</v>
      </c>
      <c r="G3931">
        <v>1.2</v>
      </c>
      <c r="H3931">
        <v>1</v>
      </c>
      <c r="I3931">
        <v>664.3</v>
      </c>
      <c r="J3931">
        <v>660.4</v>
      </c>
      <c r="K3931">
        <v>0</v>
      </c>
      <c r="L3931">
        <v>0</v>
      </c>
      <c r="M3931">
        <v>29.6</v>
      </c>
      <c r="N3931">
        <v>32.6</v>
      </c>
      <c r="O3931">
        <v>2.67</v>
      </c>
      <c r="P3931">
        <v>2.67</v>
      </c>
      <c r="Q3931">
        <v>0</v>
      </c>
      <c r="R3931">
        <v>246</v>
      </c>
      <c r="S3931">
        <v>3929</v>
      </c>
      <c r="T3931">
        <v>42.191758299891603</v>
      </c>
      <c r="U3931">
        <f t="shared" si="122"/>
        <v>0</v>
      </c>
      <c r="V3931">
        <f t="shared" si="123"/>
        <v>87644.632972222462</v>
      </c>
    </row>
    <row r="3932" spans="1:22" x14ac:dyDescent="0.25">
      <c r="A3932" s="1">
        <v>45168</v>
      </c>
      <c r="B3932" s="2">
        <v>0.49454861111111109</v>
      </c>
      <c r="C3932">
        <v>0</v>
      </c>
      <c r="D3932">
        <v>11.8</v>
      </c>
      <c r="E3932">
        <v>25.6</v>
      </c>
      <c r="F3932">
        <v>4.8</v>
      </c>
      <c r="G3932">
        <v>1.7</v>
      </c>
      <c r="H3932">
        <v>0.5</v>
      </c>
      <c r="I3932">
        <v>664.3</v>
      </c>
      <c r="J3932">
        <v>660.4</v>
      </c>
      <c r="K3932">
        <v>0</v>
      </c>
      <c r="L3932">
        <v>0</v>
      </c>
      <c r="M3932">
        <v>28.6</v>
      </c>
      <c r="N3932">
        <v>32.1</v>
      </c>
      <c r="O3932">
        <v>2.67</v>
      </c>
      <c r="P3932">
        <v>2.67</v>
      </c>
      <c r="Q3932">
        <v>0</v>
      </c>
      <c r="R3932">
        <v>246</v>
      </c>
      <c r="S3932">
        <v>3930</v>
      </c>
      <c r="T3932">
        <v>42.191758299891603</v>
      </c>
      <c r="U3932">
        <f t="shared" si="122"/>
        <v>0</v>
      </c>
      <c r="V3932">
        <f t="shared" si="123"/>
        <v>87644.632972222462</v>
      </c>
    </row>
    <row r="3933" spans="1:22" x14ac:dyDescent="0.25">
      <c r="A3933" s="1">
        <v>45168</v>
      </c>
      <c r="B3933" s="2">
        <v>0.49456018518518513</v>
      </c>
      <c r="C3933">
        <v>0</v>
      </c>
      <c r="D3933">
        <v>11.8</v>
      </c>
      <c r="E3933">
        <v>25.6</v>
      </c>
      <c r="F3933">
        <v>4.8</v>
      </c>
      <c r="G3933">
        <v>1.6</v>
      </c>
      <c r="H3933">
        <v>0.2</v>
      </c>
      <c r="I3933">
        <v>664</v>
      </c>
      <c r="J3933">
        <v>660.2</v>
      </c>
      <c r="K3933">
        <v>0</v>
      </c>
      <c r="L3933">
        <v>0</v>
      </c>
      <c r="M3933">
        <v>29.3</v>
      </c>
      <c r="N3933">
        <v>31.6</v>
      </c>
      <c r="O3933">
        <v>2.67</v>
      </c>
      <c r="P3933">
        <v>2.67</v>
      </c>
      <c r="Q3933">
        <v>0</v>
      </c>
      <c r="R3933">
        <v>246</v>
      </c>
      <c r="S3933">
        <v>3931</v>
      </c>
      <c r="T3933">
        <v>42.191758299891603</v>
      </c>
      <c r="U3933">
        <f t="shared" si="122"/>
        <v>0</v>
      </c>
      <c r="V3933">
        <f t="shared" si="123"/>
        <v>87644.632972222462</v>
      </c>
    </row>
    <row r="3934" spans="1:22" x14ac:dyDescent="0.25">
      <c r="A3934" s="1">
        <v>45168</v>
      </c>
      <c r="B3934" s="2">
        <v>0.49457175925925928</v>
      </c>
      <c r="C3934">
        <v>0</v>
      </c>
      <c r="D3934">
        <v>11.7</v>
      </c>
      <c r="E3934">
        <v>25.6</v>
      </c>
      <c r="F3934">
        <v>4</v>
      </c>
      <c r="G3934">
        <v>1.2</v>
      </c>
      <c r="H3934">
        <v>0.4</v>
      </c>
      <c r="I3934">
        <v>664.4</v>
      </c>
      <c r="J3934">
        <v>660.5</v>
      </c>
      <c r="K3934">
        <v>0</v>
      </c>
      <c r="L3934">
        <v>0</v>
      </c>
      <c r="M3934">
        <v>29.5</v>
      </c>
      <c r="N3934">
        <v>32</v>
      </c>
      <c r="O3934">
        <v>2.67</v>
      </c>
      <c r="P3934">
        <v>2.67</v>
      </c>
      <c r="Q3934">
        <v>0</v>
      </c>
      <c r="R3934">
        <v>246</v>
      </c>
      <c r="S3934">
        <v>3932</v>
      </c>
      <c r="T3934">
        <v>42.191758299891603</v>
      </c>
      <c r="U3934">
        <f t="shared" si="122"/>
        <v>0</v>
      </c>
      <c r="V3934">
        <f t="shared" si="123"/>
        <v>87644.632972222462</v>
      </c>
    </row>
    <row r="3935" spans="1:22" x14ac:dyDescent="0.25">
      <c r="A3935" s="1">
        <v>45168</v>
      </c>
      <c r="B3935" s="2">
        <v>0.49458333333333332</v>
      </c>
      <c r="C3935">
        <v>0</v>
      </c>
      <c r="D3935">
        <v>11.7</v>
      </c>
      <c r="E3935">
        <v>25.6</v>
      </c>
      <c r="F3935">
        <v>4</v>
      </c>
      <c r="G3935">
        <v>1.1000000000000001</v>
      </c>
      <c r="H3935">
        <v>0</v>
      </c>
      <c r="I3935">
        <v>664.6</v>
      </c>
      <c r="J3935">
        <v>660.5</v>
      </c>
      <c r="K3935">
        <v>0</v>
      </c>
      <c r="L3935">
        <v>0</v>
      </c>
      <c r="M3935">
        <v>29.8</v>
      </c>
      <c r="N3935">
        <v>31.3</v>
      </c>
      <c r="O3935">
        <v>2.67</v>
      </c>
      <c r="P3935">
        <v>2.67</v>
      </c>
      <c r="Q3935">
        <v>0</v>
      </c>
      <c r="R3935">
        <v>246</v>
      </c>
      <c r="S3935">
        <v>3933</v>
      </c>
      <c r="T3935">
        <v>42.191758299891603</v>
      </c>
      <c r="U3935">
        <f t="shared" si="122"/>
        <v>0</v>
      </c>
      <c r="V3935">
        <f t="shared" si="123"/>
        <v>87644.632972222462</v>
      </c>
    </row>
    <row r="3936" spans="1:22" x14ac:dyDescent="0.25">
      <c r="A3936" s="1">
        <v>45168</v>
      </c>
      <c r="B3936" s="2">
        <v>0.49459490740740741</v>
      </c>
      <c r="C3936">
        <v>0</v>
      </c>
      <c r="D3936">
        <v>11.7</v>
      </c>
      <c r="E3936">
        <v>25.6</v>
      </c>
      <c r="F3936">
        <v>4</v>
      </c>
      <c r="G3936">
        <v>0.7</v>
      </c>
      <c r="H3936">
        <v>0.2</v>
      </c>
      <c r="I3936">
        <v>664.5</v>
      </c>
      <c r="J3936">
        <v>660.5</v>
      </c>
      <c r="K3936">
        <v>0</v>
      </c>
      <c r="L3936">
        <v>0</v>
      </c>
      <c r="M3936">
        <v>29.6</v>
      </c>
      <c r="N3936">
        <v>31.7</v>
      </c>
      <c r="O3936">
        <v>2.67</v>
      </c>
      <c r="P3936">
        <v>2.67</v>
      </c>
      <c r="Q3936">
        <v>0</v>
      </c>
      <c r="R3936">
        <v>246</v>
      </c>
      <c r="S3936">
        <v>3934</v>
      </c>
      <c r="T3936">
        <v>42.191758299891603</v>
      </c>
      <c r="U3936">
        <f t="shared" si="122"/>
        <v>0</v>
      </c>
      <c r="V3936">
        <f t="shared" si="123"/>
        <v>87644.632972222462</v>
      </c>
    </row>
    <row r="3937" spans="1:22" x14ac:dyDescent="0.25">
      <c r="A3937" s="1">
        <v>45168</v>
      </c>
      <c r="B3937" s="2">
        <v>0.49460648148148145</v>
      </c>
      <c r="C3937">
        <v>0</v>
      </c>
      <c r="D3937">
        <v>11.7</v>
      </c>
      <c r="E3937">
        <v>25.6</v>
      </c>
      <c r="F3937">
        <v>4</v>
      </c>
      <c r="G3937">
        <v>0.9</v>
      </c>
      <c r="H3937">
        <v>0.2</v>
      </c>
      <c r="I3937">
        <v>664.3</v>
      </c>
      <c r="J3937">
        <v>660.5</v>
      </c>
      <c r="K3937">
        <v>0</v>
      </c>
      <c r="L3937">
        <v>0</v>
      </c>
      <c r="M3937">
        <v>29.6</v>
      </c>
      <c r="N3937">
        <v>31.9</v>
      </c>
      <c r="O3937">
        <v>2.67</v>
      </c>
      <c r="P3937">
        <v>2.67</v>
      </c>
      <c r="Q3937">
        <v>0</v>
      </c>
      <c r="R3937">
        <v>246</v>
      </c>
      <c r="S3937">
        <v>3935</v>
      </c>
      <c r="T3937">
        <v>42.191758299891603</v>
      </c>
      <c r="U3937">
        <f t="shared" si="122"/>
        <v>0</v>
      </c>
      <c r="V3937">
        <f t="shared" si="123"/>
        <v>87644.632972222462</v>
      </c>
    </row>
    <row r="3938" spans="1:22" x14ac:dyDescent="0.25">
      <c r="A3938" s="1">
        <v>45168</v>
      </c>
      <c r="B3938" s="2">
        <v>0.49461805555555555</v>
      </c>
      <c r="C3938">
        <v>0</v>
      </c>
      <c r="D3938">
        <v>11.9</v>
      </c>
      <c r="E3938">
        <v>25.6</v>
      </c>
      <c r="F3938">
        <v>4</v>
      </c>
      <c r="G3938">
        <v>1.3</v>
      </c>
      <c r="H3938">
        <v>0</v>
      </c>
      <c r="I3938">
        <v>664.1</v>
      </c>
      <c r="J3938">
        <v>660.2</v>
      </c>
      <c r="K3938">
        <v>0</v>
      </c>
      <c r="L3938">
        <v>0</v>
      </c>
      <c r="M3938">
        <v>29.3</v>
      </c>
      <c r="N3938">
        <v>31.3</v>
      </c>
      <c r="O3938">
        <v>2.67</v>
      </c>
      <c r="P3938">
        <v>2.67</v>
      </c>
      <c r="Q3938">
        <v>0</v>
      </c>
      <c r="R3938">
        <v>246</v>
      </c>
      <c r="S3938">
        <v>3936</v>
      </c>
      <c r="T3938">
        <v>42.191758299891603</v>
      </c>
      <c r="U3938">
        <f t="shared" si="122"/>
        <v>0</v>
      </c>
      <c r="V3938">
        <f t="shared" si="123"/>
        <v>87644.632972222462</v>
      </c>
    </row>
    <row r="3939" spans="1:22" x14ac:dyDescent="0.25">
      <c r="A3939" s="1">
        <v>45168</v>
      </c>
      <c r="B3939" s="2">
        <v>0.49462962962962959</v>
      </c>
      <c r="C3939">
        <v>0</v>
      </c>
      <c r="D3939">
        <v>11.8</v>
      </c>
      <c r="E3939">
        <v>25.6</v>
      </c>
      <c r="F3939">
        <v>4</v>
      </c>
      <c r="G3939">
        <v>0.8</v>
      </c>
      <c r="H3939">
        <v>0</v>
      </c>
      <c r="I3939">
        <v>664.4</v>
      </c>
      <c r="J3939">
        <v>660.2</v>
      </c>
      <c r="K3939">
        <v>0</v>
      </c>
      <c r="L3939">
        <v>0</v>
      </c>
      <c r="M3939">
        <v>29.2</v>
      </c>
      <c r="N3939">
        <v>31.3</v>
      </c>
      <c r="O3939">
        <v>2.67</v>
      </c>
      <c r="P3939">
        <v>2.67</v>
      </c>
      <c r="Q3939">
        <v>0</v>
      </c>
      <c r="R3939">
        <v>246</v>
      </c>
      <c r="S3939">
        <v>3937</v>
      </c>
      <c r="T3939">
        <v>42.191758299891603</v>
      </c>
      <c r="U3939">
        <f t="shared" si="122"/>
        <v>0</v>
      </c>
      <c r="V3939">
        <f t="shared" si="123"/>
        <v>87644.632972222462</v>
      </c>
    </row>
    <row r="3940" spans="1:22" x14ac:dyDescent="0.25">
      <c r="A3940" s="1">
        <v>45168</v>
      </c>
      <c r="B3940" s="2">
        <v>0.49464120370370374</v>
      </c>
      <c r="C3940">
        <v>0</v>
      </c>
      <c r="D3940">
        <v>11.8</v>
      </c>
      <c r="E3940">
        <v>25.6</v>
      </c>
      <c r="F3940">
        <v>4</v>
      </c>
      <c r="G3940">
        <v>1.3</v>
      </c>
      <c r="H3940">
        <v>0.1</v>
      </c>
      <c r="I3940">
        <v>664.4</v>
      </c>
      <c r="J3940">
        <v>660.5</v>
      </c>
      <c r="K3940">
        <v>0</v>
      </c>
      <c r="L3940">
        <v>0</v>
      </c>
      <c r="M3940">
        <v>29.7</v>
      </c>
      <c r="N3940">
        <v>31.5</v>
      </c>
      <c r="O3940">
        <v>2.67</v>
      </c>
      <c r="P3940">
        <v>2.67</v>
      </c>
      <c r="Q3940">
        <v>0</v>
      </c>
      <c r="R3940">
        <v>246</v>
      </c>
      <c r="S3940">
        <v>3938</v>
      </c>
      <c r="T3940">
        <v>42.191758299891603</v>
      </c>
      <c r="U3940">
        <f t="shared" si="122"/>
        <v>0</v>
      </c>
      <c r="V3940">
        <f t="shared" si="123"/>
        <v>87644.632972222462</v>
      </c>
    </row>
    <row r="3941" spans="1:22" x14ac:dyDescent="0.25">
      <c r="A3941" s="1">
        <v>45168</v>
      </c>
      <c r="B3941" s="2">
        <v>0.49465277777777777</v>
      </c>
      <c r="C3941">
        <v>0</v>
      </c>
      <c r="D3941">
        <v>11.7</v>
      </c>
      <c r="E3941">
        <v>25.6</v>
      </c>
      <c r="F3941">
        <v>4</v>
      </c>
      <c r="G3941">
        <v>0.5</v>
      </c>
      <c r="H3941">
        <v>0</v>
      </c>
      <c r="I3941">
        <v>664.7</v>
      </c>
      <c r="J3941">
        <v>660.7</v>
      </c>
      <c r="K3941">
        <v>0</v>
      </c>
      <c r="L3941">
        <v>0</v>
      </c>
      <c r="M3941">
        <v>29.9</v>
      </c>
      <c r="N3941">
        <v>31.5</v>
      </c>
      <c r="O3941">
        <v>2.67</v>
      </c>
      <c r="P3941">
        <v>2.67</v>
      </c>
      <c r="Q3941">
        <v>0</v>
      </c>
      <c r="R3941">
        <v>246</v>
      </c>
      <c r="S3941">
        <v>3939</v>
      </c>
      <c r="T3941">
        <v>42.191758299891603</v>
      </c>
      <c r="U3941">
        <f t="shared" si="122"/>
        <v>0</v>
      </c>
      <c r="V3941">
        <f t="shared" si="123"/>
        <v>87644.632972222462</v>
      </c>
    </row>
    <row r="3942" spans="1:22" x14ac:dyDescent="0.25">
      <c r="A3942" s="1">
        <v>45168</v>
      </c>
      <c r="B3942" s="2">
        <v>0.49466435185185187</v>
      </c>
      <c r="C3942">
        <v>0</v>
      </c>
      <c r="D3942">
        <v>11.7</v>
      </c>
      <c r="E3942">
        <v>25.6</v>
      </c>
      <c r="F3942">
        <v>4</v>
      </c>
      <c r="G3942">
        <v>1.1000000000000001</v>
      </c>
      <c r="H3942">
        <v>0</v>
      </c>
      <c r="I3942">
        <v>664.5</v>
      </c>
      <c r="J3942">
        <v>660.5</v>
      </c>
      <c r="K3942">
        <v>0</v>
      </c>
      <c r="L3942">
        <v>0</v>
      </c>
      <c r="M3942">
        <v>29.4</v>
      </c>
      <c r="N3942">
        <v>31.4</v>
      </c>
      <c r="O3942">
        <v>2.67</v>
      </c>
      <c r="P3942">
        <v>2.67</v>
      </c>
      <c r="Q3942">
        <v>0</v>
      </c>
      <c r="R3942">
        <v>246</v>
      </c>
      <c r="S3942">
        <v>3940</v>
      </c>
      <c r="T3942">
        <v>42.191758299891603</v>
      </c>
      <c r="U3942">
        <f t="shared" si="122"/>
        <v>0</v>
      </c>
      <c r="V3942">
        <f t="shared" si="123"/>
        <v>87644.632972222462</v>
      </c>
    </row>
    <row r="3943" spans="1:22" x14ac:dyDescent="0.25">
      <c r="A3943" s="1">
        <v>45168</v>
      </c>
      <c r="B3943" s="2">
        <v>0.49467592592592591</v>
      </c>
      <c r="C3943">
        <v>0</v>
      </c>
      <c r="D3943">
        <v>11.7</v>
      </c>
      <c r="E3943">
        <v>25.6</v>
      </c>
      <c r="F3943">
        <v>4</v>
      </c>
      <c r="G3943">
        <v>0.7</v>
      </c>
      <c r="H3943">
        <v>0.4</v>
      </c>
      <c r="I3943">
        <v>664.6</v>
      </c>
      <c r="J3943">
        <v>660.4</v>
      </c>
      <c r="K3943">
        <v>0</v>
      </c>
      <c r="L3943">
        <v>0</v>
      </c>
      <c r="M3943">
        <v>29.8</v>
      </c>
      <c r="N3943">
        <v>32</v>
      </c>
      <c r="O3943">
        <v>2.67</v>
      </c>
      <c r="P3943">
        <v>2.67</v>
      </c>
      <c r="Q3943">
        <v>0</v>
      </c>
      <c r="R3943">
        <v>246</v>
      </c>
      <c r="S3943">
        <v>3941</v>
      </c>
      <c r="T3943">
        <v>42.191758299891603</v>
      </c>
      <c r="U3943">
        <f t="shared" si="122"/>
        <v>0</v>
      </c>
      <c r="V3943">
        <f t="shared" si="123"/>
        <v>87644.632972222462</v>
      </c>
    </row>
    <row r="3944" spans="1:22" x14ac:dyDescent="0.25">
      <c r="A3944" s="1">
        <v>45168</v>
      </c>
      <c r="B3944" s="2">
        <v>0.4946875</v>
      </c>
      <c r="C3944">
        <v>0</v>
      </c>
      <c r="D3944">
        <v>11.7</v>
      </c>
      <c r="E3944">
        <v>25.6</v>
      </c>
      <c r="F3944">
        <v>4</v>
      </c>
      <c r="G3944">
        <v>0.1</v>
      </c>
      <c r="H3944">
        <v>0.3</v>
      </c>
      <c r="I3944">
        <v>664.6</v>
      </c>
      <c r="J3944">
        <v>660.1</v>
      </c>
      <c r="K3944">
        <v>0</v>
      </c>
      <c r="L3944">
        <v>0</v>
      </c>
      <c r="M3944">
        <v>30.3</v>
      </c>
      <c r="N3944">
        <v>31.9</v>
      </c>
      <c r="O3944">
        <v>2.67</v>
      </c>
      <c r="P3944">
        <v>2.67</v>
      </c>
      <c r="Q3944">
        <v>0</v>
      </c>
      <c r="R3944">
        <v>246</v>
      </c>
      <c r="S3944">
        <v>3942</v>
      </c>
      <c r="T3944">
        <v>42.191758299891603</v>
      </c>
      <c r="U3944">
        <f t="shared" si="122"/>
        <v>0</v>
      </c>
      <c r="V3944">
        <f t="shared" si="123"/>
        <v>87644.632972222462</v>
      </c>
    </row>
    <row r="3945" spans="1:22" x14ac:dyDescent="0.25">
      <c r="A3945" s="1">
        <v>45168</v>
      </c>
      <c r="B3945" s="2">
        <v>0.49469907407407404</v>
      </c>
      <c r="C3945">
        <v>0</v>
      </c>
      <c r="D3945">
        <v>11.8</v>
      </c>
      <c r="E3945">
        <v>25.6</v>
      </c>
      <c r="F3945">
        <v>4</v>
      </c>
      <c r="G3945">
        <v>1.4</v>
      </c>
      <c r="H3945">
        <v>0.4</v>
      </c>
      <c r="I3945">
        <v>664.4</v>
      </c>
      <c r="J3945">
        <v>660.5</v>
      </c>
      <c r="K3945">
        <v>0</v>
      </c>
      <c r="L3945">
        <v>0</v>
      </c>
      <c r="M3945">
        <v>29.4</v>
      </c>
      <c r="N3945">
        <v>31.9</v>
      </c>
      <c r="O3945">
        <v>2.67</v>
      </c>
      <c r="P3945">
        <v>2.67</v>
      </c>
      <c r="Q3945">
        <v>0</v>
      </c>
      <c r="R3945">
        <v>246</v>
      </c>
      <c r="S3945">
        <v>3943</v>
      </c>
      <c r="T3945">
        <v>42.191758299891603</v>
      </c>
      <c r="U3945">
        <f t="shared" si="122"/>
        <v>0</v>
      </c>
      <c r="V3945">
        <f t="shared" si="123"/>
        <v>87644.632972222462</v>
      </c>
    </row>
    <row r="3946" spans="1:22" x14ac:dyDescent="0.25">
      <c r="A3946" s="1">
        <v>45168</v>
      </c>
      <c r="B3946" s="2">
        <v>0.49471064814814819</v>
      </c>
      <c r="C3946">
        <v>0</v>
      </c>
      <c r="D3946">
        <v>11.8</v>
      </c>
      <c r="E3946">
        <v>25.6</v>
      </c>
      <c r="F3946">
        <v>2.4</v>
      </c>
      <c r="G3946">
        <v>1</v>
      </c>
      <c r="H3946">
        <v>0.5</v>
      </c>
      <c r="I3946">
        <v>664.3</v>
      </c>
      <c r="J3946">
        <v>660.5</v>
      </c>
      <c r="K3946">
        <v>0</v>
      </c>
      <c r="L3946">
        <v>0</v>
      </c>
      <c r="M3946">
        <v>30.4</v>
      </c>
      <c r="N3946">
        <v>31.5</v>
      </c>
      <c r="O3946">
        <v>2.67</v>
      </c>
      <c r="P3946">
        <v>2.67</v>
      </c>
      <c r="Q3946">
        <v>0</v>
      </c>
      <c r="R3946">
        <v>246</v>
      </c>
      <c r="S3946">
        <v>3944</v>
      </c>
      <c r="T3946">
        <v>42.191758299891603</v>
      </c>
      <c r="U3946">
        <f t="shared" si="122"/>
        <v>0</v>
      </c>
      <c r="V3946">
        <f t="shared" si="123"/>
        <v>87644.632972222462</v>
      </c>
    </row>
    <row r="3947" spans="1:22" x14ac:dyDescent="0.25">
      <c r="A3947" s="1">
        <v>45168</v>
      </c>
      <c r="B3947" s="2">
        <v>0.49472222222222223</v>
      </c>
      <c r="C3947">
        <v>40.799999999999997</v>
      </c>
      <c r="D3947">
        <v>33.4</v>
      </c>
      <c r="E3947">
        <v>25.6</v>
      </c>
      <c r="F3947">
        <v>0</v>
      </c>
      <c r="G3947">
        <v>11.1</v>
      </c>
      <c r="H3947">
        <v>11.1</v>
      </c>
      <c r="I3947">
        <v>660.8</v>
      </c>
      <c r="J3947">
        <v>658.2</v>
      </c>
      <c r="K3947">
        <v>149</v>
      </c>
      <c r="L3947">
        <v>157</v>
      </c>
      <c r="M3947">
        <v>335</v>
      </c>
      <c r="N3947">
        <v>334.3</v>
      </c>
      <c r="O3947">
        <v>2.67</v>
      </c>
      <c r="P3947">
        <v>2.67</v>
      </c>
      <c r="Q3947">
        <v>0.2031</v>
      </c>
      <c r="R3947">
        <v>246</v>
      </c>
      <c r="S3947">
        <v>3945</v>
      </c>
      <c r="T3947">
        <v>42.191792538720698</v>
      </c>
      <c r="U3947">
        <f t="shared" si="122"/>
        <v>5.6416666666666664E-2</v>
      </c>
      <c r="V3947">
        <f t="shared" si="123"/>
        <v>87644.689388889135</v>
      </c>
    </row>
    <row r="3948" spans="1:22" x14ac:dyDescent="0.25">
      <c r="A3948" s="1">
        <v>45168</v>
      </c>
      <c r="B3948" s="2">
        <v>0.49473379629629632</v>
      </c>
      <c r="C3948">
        <v>65.2</v>
      </c>
      <c r="D3948">
        <v>138.6</v>
      </c>
      <c r="E3948">
        <v>25.6</v>
      </c>
      <c r="F3948">
        <v>0</v>
      </c>
      <c r="G3948">
        <v>62.6</v>
      </c>
      <c r="H3948">
        <v>63.9</v>
      </c>
      <c r="I3948">
        <v>653.6</v>
      </c>
      <c r="J3948">
        <v>654.29999999999995</v>
      </c>
      <c r="K3948">
        <v>683</v>
      </c>
      <c r="L3948">
        <v>689</v>
      </c>
      <c r="M3948">
        <v>525.5</v>
      </c>
      <c r="N3948">
        <v>524.6</v>
      </c>
      <c r="O3948">
        <v>2.67</v>
      </c>
      <c r="P3948">
        <v>2.67</v>
      </c>
      <c r="Q3948">
        <v>4.1992000000000003</v>
      </c>
      <c r="R3948">
        <v>246</v>
      </c>
      <c r="S3948">
        <v>3946</v>
      </c>
      <c r="T3948">
        <v>42.199613429515402</v>
      </c>
      <c r="U3948">
        <f t="shared" si="122"/>
        <v>1.1664444444444444</v>
      </c>
      <c r="V3948">
        <f t="shared" si="123"/>
        <v>87645.855833333582</v>
      </c>
    </row>
    <row r="3949" spans="1:22" x14ac:dyDescent="0.25">
      <c r="A3949" s="1">
        <v>45168</v>
      </c>
      <c r="B3949" s="2">
        <v>0.49474537037037036</v>
      </c>
      <c r="C3949">
        <v>78</v>
      </c>
      <c r="D3949">
        <v>261.39999999999998</v>
      </c>
      <c r="E3949">
        <v>25.6</v>
      </c>
      <c r="F3949">
        <v>0</v>
      </c>
      <c r="G3949">
        <v>143.69999999999999</v>
      </c>
      <c r="H3949">
        <v>144.80000000000001</v>
      </c>
      <c r="I3949">
        <v>644</v>
      </c>
      <c r="J3949">
        <v>646.6</v>
      </c>
      <c r="K3949">
        <v>1381</v>
      </c>
      <c r="L3949">
        <v>1371</v>
      </c>
      <c r="M3949">
        <v>572</v>
      </c>
      <c r="N3949">
        <v>571.5</v>
      </c>
      <c r="O3949">
        <v>2.67</v>
      </c>
      <c r="P3949">
        <v>2.67</v>
      </c>
      <c r="Q3949">
        <v>10.292999999999999</v>
      </c>
      <c r="R3949">
        <v>246</v>
      </c>
      <c r="S3949">
        <v>3947</v>
      </c>
      <c r="T3949">
        <v>42.236091453851898</v>
      </c>
      <c r="U3949">
        <f t="shared" si="122"/>
        <v>2.8591666666666664</v>
      </c>
      <c r="V3949">
        <f t="shared" si="123"/>
        <v>87648.715000000244</v>
      </c>
    </row>
    <row r="3950" spans="1:22" x14ac:dyDescent="0.25">
      <c r="A3950" s="1">
        <v>45168</v>
      </c>
      <c r="B3950" s="2">
        <v>0.49475694444444446</v>
      </c>
      <c r="C3950">
        <v>64</v>
      </c>
      <c r="D3950">
        <v>370.8</v>
      </c>
      <c r="E3950">
        <v>25.6</v>
      </c>
      <c r="F3950">
        <v>0</v>
      </c>
      <c r="G3950">
        <v>192.2</v>
      </c>
      <c r="H3950">
        <v>192</v>
      </c>
      <c r="I3950">
        <v>640.5</v>
      </c>
      <c r="J3950">
        <v>641.29999999999995</v>
      </c>
      <c r="K3950">
        <v>1981</v>
      </c>
      <c r="L3950">
        <v>1975</v>
      </c>
      <c r="M3950">
        <v>552.6</v>
      </c>
      <c r="N3950">
        <v>553.79999999999995</v>
      </c>
      <c r="O3950">
        <v>2.67</v>
      </c>
      <c r="P3950">
        <v>2.67</v>
      </c>
      <c r="Q3950">
        <v>16.414100000000001</v>
      </c>
      <c r="R3950">
        <v>245.9889407</v>
      </c>
      <c r="S3950">
        <v>3948</v>
      </c>
      <c r="T3950">
        <v>42.310141784409097</v>
      </c>
      <c r="U3950">
        <f t="shared" si="122"/>
        <v>4.5594722222222224</v>
      </c>
      <c r="V3950">
        <f t="shared" si="123"/>
        <v>87653.27447222246</v>
      </c>
    </row>
    <row r="3951" spans="1:22" x14ac:dyDescent="0.25">
      <c r="A3951" s="1">
        <v>45168</v>
      </c>
      <c r="B3951" s="2">
        <v>0.4947685185185185</v>
      </c>
      <c r="C3951">
        <v>44.4</v>
      </c>
      <c r="D3951">
        <v>154.69999999999999</v>
      </c>
      <c r="E3951">
        <v>25.6</v>
      </c>
      <c r="F3951">
        <v>0</v>
      </c>
      <c r="G3951">
        <v>70.7</v>
      </c>
      <c r="H3951">
        <v>72.8</v>
      </c>
      <c r="I3951">
        <v>652.4</v>
      </c>
      <c r="J3951">
        <v>654.29999999999995</v>
      </c>
      <c r="K3951">
        <v>2307</v>
      </c>
      <c r="L3951">
        <v>2321</v>
      </c>
      <c r="M3951">
        <v>188.8</v>
      </c>
      <c r="N3951">
        <v>189.7</v>
      </c>
      <c r="O3951">
        <v>2.67</v>
      </c>
      <c r="P3951">
        <v>2.67</v>
      </c>
      <c r="Q3951">
        <v>20.851600000000001</v>
      </c>
      <c r="R3951">
        <v>245.9889407</v>
      </c>
      <c r="S3951">
        <v>3949</v>
      </c>
      <c r="T3951">
        <v>42.398351277854402</v>
      </c>
      <c r="U3951">
        <f t="shared" si="122"/>
        <v>5.7921111111111117</v>
      </c>
      <c r="V3951">
        <f t="shared" si="123"/>
        <v>87659.066583333566</v>
      </c>
    </row>
    <row r="3952" spans="1:22" x14ac:dyDescent="0.25">
      <c r="A3952" s="1">
        <v>45168</v>
      </c>
      <c r="B3952" s="2">
        <v>0.49478009259259265</v>
      </c>
      <c r="C3952">
        <v>36.799999999999997</v>
      </c>
      <c r="D3952">
        <v>45.1</v>
      </c>
      <c r="E3952">
        <v>25.6</v>
      </c>
      <c r="F3952">
        <v>0</v>
      </c>
      <c r="G3952">
        <v>16.5</v>
      </c>
      <c r="H3952">
        <v>17.3</v>
      </c>
      <c r="I3952">
        <v>660.1</v>
      </c>
      <c r="J3952">
        <v>661.2</v>
      </c>
      <c r="K3952">
        <v>2365</v>
      </c>
      <c r="L3952">
        <v>2365</v>
      </c>
      <c r="M3952">
        <v>51.2</v>
      </c>
      <c r="N3952">
        <v>52.3</v>
      </c>
      <c r="O3952">
        <v>2.67</v>
      </c>
      <c r="P3952">
        <v>2.67</v>
      </c>
      <c r="Q3952">
        <v>22.148399999999999</v>
      </c>
      <c r="R3952">
        <v>245.9889407</v>
      </c>
      <c r="S3952">
        <v>3950</v>
      </c>
      <c r="T3952">
        <v>42.455818850586098</v>
      </c>
      <c r="U3952">
        <f t="shared" si="122"/>
        <v>6.152333333333333</v>
      </c>
      <c r="V3952">
        <f t="shared" si="123"/>
        <v>87665.218916666898</v>
      </c>
    </row>
    <row r="3953" spans="1:22" x14ac:dyDescent="0.25">
      <c r="A3953" s="1">
        <v>45168</v>
      </c>
      <c r="B3953" s="2">
        <v>0.49479166666666669</v>
      </c>
      <c r="C3953">
        <v>38.799999999999997</v>
      </c>
      <c r="D3953">
        <v>52</v>
      </c>
      <c r="E3953">
        <v>25.6</v>
      </c>
      <c r="F3953">
        <v>0</v>
      </c>
      <c r="G3953">
        <v>23.1</v>
      </c>
      <c r="H3953">
        <v>22.7</v>
      </c>
      <c r="I3953">
        <v>659</v>
      </c>
      <c r="J3953">
        <v>659.7</v>
      </c>
      <c r="K3953">
        <v>2388</v>
      </c>
      <c r="L3953">
        <v>2387</v>
      </c>
      <c r="M3953">
        <v>67.400000000000006</v>
      </c>
      <c r="N3953">
        <v>64.599999999999994</v>
      </c>
      <c r="O3953">
        <v>2.67</v>
      </c>
      <c r="P3953">
        <v>2.67</v>
      </c>
      <c r="Q3953">
        <v>22.273399999999999</v>
      </c>
      <c r="R3953">
        <v>245.7257821</v>
      </c>
      <c r="S3953">
        <v>3951</v>
      </c>
      <c r="T3953">
        <v>42.458712289167401</v>
      </c>
      <c r="U3953">
        <f t="shared" si="122"/>
        <v>6.1870555555555553</v>
      </c>
      <c r="V3953">
        <f t="shared" si="123"/>
        <v>87671.405972222448</v>
      </c>
    </row>
    <row r="3954" spans="1:22" x14ac:dyDescent="0.25">
      <c r="A3954" s="1">
        <v>45168</v>
      </c>
      <c r="B3954" s="2">
        <v>0.49480324074074072</v>
      </c>
      <c r="C3954">
        <v>42.4</v>
      </c>
      <c r="D3954">
        <v>107.8</v>
      </c>
      <c r="E3954">
        <v>25.6</v>
      </c>
      <c r="F3954">
        <v>0</v>
      </c>
      <c r="G3954">
        <v>51.4</v>
      </c>
      <c r="H3954">
        <v>51</v>
      </c>
      <c r="I3954">
        <v>655.7</v>
      </c>
      <c r="J3954">
        <v>656.3</v>
      </c>
      <c r="K3954">
        <v>2501</v>
      </c>
      <c r="L3954">
        <v>2501</v>
      </c>
      <c r="M3954">
        <v>131.4</v>
      </c>
      <c r="N3954">
        <v>131</v>
      </c>
      <c r="O3954">
        <v>2.67</v>
      </c>
      <c r="P3954">
        <v>2.67</v>
      </c>
      <c r="Q3954">
        <v>22.9023</v>
      </c>
      <c r="R3954">
        <v>245.45513410000001</v>
      </c>
      <c r="S3954">
        <v>3952</v>
      </c>
      <c r="T3954">
        <v>42.440066241545999</v>
      </c>
      <c r="U3954">
        <f t="shared" si="122"/>
        <v>6.3617499999999998</v>
      </c>
      <c r="V3954">
        <f t="shared" si="123"/>
        <v>87677.767722222445</v>
      </c>
    </row>
    <row r="3955" spans="1:22" x14ac:dyDescent="0.25">
      <c r="A3955" s="1">
        <v>45168</v>
      </c>
      <c r="B3955" s="2">
        <v>0.49481481481481482</v>
      </c>
      <c r="C3955">
        <v>39.200000000000003</v>
      </c>
      <c r="D3955">
        <v>72.5</v>
      </c>
      <c r="E3955">
        <v>25.6</v>
      </c>
      <c r="F3955">
        <v>0</v>
      </c>
      <c r="G3955">
        <v>33.9</v>
      </c>
      <c r="H3955">
        <v>33.9</v>
      </c>
      <c r="I3955">
        <v>657.3</v>
      </c>
      <c r="J3955">
        <v>658.9</v>
      </c>
      <c r="K3955">
        <v>2606</v>
      </c>
      <c r="L3955">
        <v>2601</v>
      </c>
      <c r="M3955">
        <v>86</v>
      </c>
      <c r="N3955">
        <v>87.5</v>
      </c>
      <c r="O3955">
        <v>2.67</v>
      </c>
      <c r="P3955">
        <v>2.67</v>
      </c>
      <c r="Q3955">
        <v>24.0547</v>
      </c>
      <c r="R3955">
        <v>245.08675310000001</v>
      </c>
      <c r="S3955">
        <v>3953</v>
      </c>
      <c r="T3955">
        <v>42.426747851677398</v>
      </c>
      <c r="U3955">
        <f t="shared" si="122"/>
        <v>6.681861111111111</v>
      </c>
      <c r="V3955">
        <f t="shared" si="123"/>
        <v>87684.449583333553</v>
      </c>
    </row>
    <row r="3956" spans="1:22" x14ac:dyDescent="0.25">
      <c r="A3956" s="1">
        <v>45168</v>
      </c>
      <c r="B3956" s="2">
        <v>0.49482638888888886</v>
      </c>
      <c r="C3956">
        <v>50.8</v>
      </c>
      <c r="D3956">
        <v>103</v>
      </c>
      <c r="E3956">
        <v>25.6</v>
      </c>
      <c r="F3956">
        <v>0</v>
      </c>
      <c r="G3956">
        <v>57.1</v>
      </c>
      <c r="H3956">
        <v>55.1</v>
      </c>
      <c r="I3956">
        <v>655.4</v>
      </c>
      <c r="J3956">
        <v>656.8</v>
      </c>
      <c r="K3956">
        <v>2706</v>
      </c>
      <c r="L3956">
        <v>2723</v>
      </c>
      <c r="M3956">
        <v>132.69999999999999</v>
      </c>
      <c r="N3956">
        <v>130.6</v>
      </c>
      <c r="O3956">
        <v>2.67</v>
      </c>
      <c r="P3956">
        <v>2.67</v>
      </c>
      <c r="Q3956">
        <v>25.046900000000001</v>
      </c>
      <c r="R3956">
        <v>245</v>
      </c>
      <c r="S3956">
        <v>3954</v>
      </c>
      <c r="T3956">
        <v>42.428640365874102</v>
      </c>
      <c r="U3956">
        <f t="shared" si="122"/>
        <v>6.9574722222222221</v>
      </c>
      <c r="V3956">
        <f t="shared" si="123"/>
        <v>87691.40705555577</v>
      </c>
    </row>
    <row r="3957" spans="1:22" x14ac:dyDescent="0.25">
      <c r="A3957" s="1">
        <v>45168</v>
      </c>
      <c r="B3957" s="2">
        <v>0.49483796296296295</v>
      </c>
      <c r="C3957">
        <v>54</v>
      </c>
      <c r="D3957">
        <v>285.8</v>
      </c>
      <c r="E3957">
        <v>25.6</v>
      </c>
      <c r="F3957">
        <v>0</v>
      </c>
      <c r="G3957">
        <v>143.1</v>
      </c>
      <c r="H3957">
        <v>142.5</v>
      </c>
      <c r="I3957">
        <v>647.20000000000005</v>
      </c>
      <c r="J3957">
        <v>647.9</v>
      </c>
      <c r="K3957">
        <v>3027</v>
      </c>
      <c r="L3957">
        <v>3036</v>
      </c>
      <c r="M3957">
        <v>282.2</v>
      </c>
      <c r="N3957">
        <v>280.5</v>
      </c>
      <c r="O3957">
        <v>2.67</v>
      </c>
      <c r="P3957">
        <v>2.67</v>
      </c>
      <c r="Q3957">
        <v>27.386700000000001</v>
      </c>
      <c r="R3957">
        <v>245</v>
      </c>
      <c r="S3957">
        <v>3955</v>
      </c>
      <c r="T3957">
        <v>42.467774022962999</v>
      </c>
      <c r="U3957">
        <f t="shared" si="122"/>
        <v>7.6074166666666665</v>
      </c>
      <c r="V3957">
        <f t="shared" si="123"/>
        <v>87699.014472222436</v>
      </c>
    </row>
    <row r="3958" spans="1:22" x14ac:dyDescent="0.25">
      <c r="A3958" s="1">
        <v>45168</v>
      </c>
      <c r="B3958" s="2">
        <v>0.49484953703703699</v>
      </c>
      <c r="C3958">
        <v>58</v>
      </c>
      <c r="D3958">
        <v>417.5</v>
      </c>
      <c r="E3958">
        <v>25.6</v>
      </c>
      <c r="F3958">
        <v>0</v>
      </c>
      <c r="G3958">
        <v>210.5</v>
      </c>
      <c r="H3958">
        <v>211.6</v>
      </c>
      <c r="I3958">
        <v>632.5</v>
      </c>
      <c r="J3958">
        <v>633.79999999999995</v>
      </c>
      <c r="K3958">
        <v>3402</v>
      </c>
      <c r="L3958">
        <v>3399</v>
      </c>
      <c r="M3958">
        <v>360.1</v>
      </c>
      <c r="N3958">
        <v>359.6</v>
      </c>
      <c r="O3958">
        <v>2.67</v>
      </c>
      <c r="P3958">
        <v>2.67</v>
      </c>
      <c r="Q3958">
        <v>30.648399999999999</v>
      </c>
      <c r="R3958">
        <v>244.94330980000001</v>
      </c>
      <c r="S3958">
        <v>3956</v>
      </c>
      <c r="T3958">
        <v>42.542562790817797</v>
      </c>
      <c r="U3958">
        <f t="shared" si="122"/>
        <v>8.5134444444444437</v>
      </c>
      <c r="V3958">
        <f t="shared" si="123"/>
        <v>87707.527916666877</v>
      </c>
    </row>
    <row r="3959" spans="1:22" x14ac:dyDescent="0.25">
      <c r="A3959" s="1">
        <v>45168</v>
      </c>
      <c r="B3959" s="2">
        <v>0.49486111111111114</v>
      </c>
      <c r="C3959">
        <v>58</v>
      </c>
      <c r="D3959">
        <v>563.1</v>
      </c>
      <c r="E3959">
        <v>25.2</v>
      </c>
      <c r="F3959">
        <v>0</v>
      </c>
      <c r="G3959">
        <v>278.2</v>
      </c>
      <c r="H3959">
        <v>283.89999999999998</v>
      </c>
      <c r="I3959">
        <v>622.20000000000005</v>
      </c>
      <c r="J3959">
        <v>623.9</v>
      </c>
      <c r="K3959">
        <v>3856</v>
      </c>
      <c r="L3959">
        <v>3872</v>
      </c>
      <c r="M3959">
        <v>419.5</v>
      </c>
      <c r="N3959">
        <v>425.6</v>
      </c>
      <c r="O3959">
        <v>2.67</v>
      </c>
      <c r="P3959">
        <v>2.67</v>
      </c>
      <c r="Q3959">
        <v>34.597700000000003</v>
      </c>
      <c r="R3959">
        <v>244.81519879999999</v>
      </c>
      <c r="S3959">
        <v>3957</v>
      </c>
      <c r="T3959">
        <v>42.643168441409799</v>
      </c>
      <c r="U3959">
        <f t="shared" si="122"/>
        <v>9.6104722222222225</v>
      </c>
      <c r="V3959">
        <f t="shared" si="123"/>
        <v>87717.1383888891</v>
      </c>
    </row>
    <row r="3960" spans="1:22" x14ac:dyDescent="0.25">
      <c r="A3960" s="1">
        <v>45168</v>
      </c>
      <c r="B3960" s="2">
        <v>0.49487268518518518</v>
      </c>
      <c r="C3960">
        <v>58</v>
      </c>
      <c r="D3960">
        <v>620.79999999999995</v>
      </c>
      <c r="E3960">
        <v>25.2</v>
      </c>
      <c r="F3960">
        <v>0</v>
      </c>
      <c r="G3960">
        <v>317.60000000000002</v>
      </c>
      <c r="H3960">
        <v>293.5</v>
      </c>
      <c r="I3960">
        <v>621.4</v>
      </c>
      <c r="J3960">
        <v>635.6</v>
      </c>
      <c r="K3960">
        <v>4334</v>
      </c>
      <c r="L3960">
        <v>4318</v>
      </c>
      <c r="M3960">
        <v>427.1</v>
      </c>
      <c r="N3960">
        <v>394.3</v>
      </c>
      <c r="O3960">
        <v>2.67</v>
      </c>
      <c r="P3960">
        <v>2.67</v>
      </c>
      <c r="Q3960">
        <v>39.191400000000002</v>
      </c>
      <c r="R3960">
        <v>244.68708770000001</v>
      </c>
      <c r="S3960">
        <v>3958</v>
      </c>
      <c r="T3960">
        <v>42.776342318517599</v>
      </c>
      <c r="U3960">
        <f t="shared" si="122"/>
        <v>10.8865</v>
      </c>
      <c r="V3960">
        <f t="shared" si="123"/>
        <v>87728.024888889093</v>
      </c>
    </row>
    <row r="3961" spans="1:22" x14ac:dyDescent="0.25">
      <c r="A3961" s="1">
        <v>45168</v>
      </c>
      <c r="B3961" s="2">
        <v>0.49488425925925927</v>
      </c>
      <c r="C3961">
        <v>49.2</v>
      </c>
      <c r="D3961">
        <v>419.1</v>
      </c>
      <c r="E3961">
        <v>25.2</v>
      </c>
      <c r="F3961">
        <v>0</v>
      </c>
      <c r="G3961">
        <v>196.7</v>
      </c>
      <c r="H3961">
        <v>198.1</v>
      </c>
      <c r="I3961">
        <v>642.70000000000005</v>
      </c>
      <c r="J3961">
        <v>643.4</v>
      </c>
      <c r="K3961">
        <v>4674</v>
      </c>
      <c r="L3961">
        <v>4725</v>
      </c>
      <c r="M3961">
        <v>253</v>
      </c>
      <c r="N3961">
        <v>251.2</v>
      </c>
      <c r="O3961">
        <v>2.67</v>
      </c>
      <c r="P3961">
        <v>2.67</v>
      </c>
      <c r="Q3961">
        <v>43.210900000000002</v>
      </c>
      <c r="R3961">
        <v>244.5416994</v>
      </c>
      <c r="S3961">
        <v>3959</v>
      </c>
      <c r="T3961">
        <v>42.9261102243781</v>
      </c>
      <c r="U3961">
        <f t="shared" si="122"/>
        <v>12.003027777777778</v>
      </c>
      <c r="V3961">
        <f t="shared" si="123"/>
        <v>87740.027916666877</v>
      </c>
    </row>
    <row r="3962" spans="1:22" x14ac:dyDescent="0.25">
      <c r="A3962" s="1">
        <v>45168</v>
      </c>
      <c r="B3962" s="2">
        <v>0.49489583333333331</v>
      </c>
      <c r="C3962">
        <v>30.8</v>
      </c>
      <c r="D3962">
        <v>265.7</v>
      </c>
      <c r="E3962">
        <v>25.2</v>
      </c>
      <c r="F3962">
        <v>0</v>
      </c>
      <c r="G3962">
        <v>104</v>
      </c>
      <c r="H3962">
        <v>111.3</v>
      </c>
      <c r="I3962">
        <v>648.4</v>
      </c>
      <c r="J3962">
        <v>649.20000000000005</v>
      </c>
      <c r="K3962">
        <v>4915</v>
      </c>
      <c r="L3962">
        <v>4899</v>
      </c>
      <c r="M3962">
        <v>120.1</v>
      </c>
      <c r="N3962">
        <v>124</v>
      </c>
      <c r="O3962">
        <v>2.67</v>
      </c>
      <c r="P3962">
        <v>2.67</v>
      </c>
      <c r="Q3962">
        <v>45.984400000000001</v>
      </c>
      <c r="R3962">
        <v>244.35996399999999</v>
      </c>
      <c r="S3962">
        <v>3960</v>
      </c>
      <c r="T3962">
        <v>43.050464729261101</v>
      </c>
      <c r="U3962">
        <f t="shared" si="122"/>
        <v>12.773444444444443</v>
      </c>
      <c r="V3962">
        <f t="shared" si="123"/>
        <v>87752.801361111327</v>
      </c>
    </row>
    <row r="3963" spans="1:22" x14ac:dyDescent="0.25">
      <c r="A3963" s="1">
        <v>45168</v>
      </c>
      <c r="B3963" s="2">
        <v>0.49490740740740741</v>
      </c>
      <c r="C3963">
        <v>32</v>
      </c>
      <c r="D3963">
        <v>5.0999999999999996</v>
      </c>
      <c r="E3963">
        <v>25.2</v>
      </c>
      <c r="F3963">
        <v>0</v>
      </c>
      <c r="G3963">
        <v>-2.5</v>
      </c>
      <c r="H3963">
        <v>-2.9</v>
      </c>
      <c r="I3963">
        <v>658.5</v>
      </c>
      <c r="J3963">
        <v>659.9</v>
      </c>
      <c r="K3963">
        <v>4915</v>
      </c>
      <c r="L3963">
        <v>4909</v>
      </c>
      <c r="M3963">
        <v>-1.3</v>
      </c>
      <c r="N3963">
        <v>-3.1</v>
      </c>
      <c r="O3963">
        <v>2.67</v>
      </c>
      <c r="P3963">
        <v>2.67</v>
      </c>
      <c r="Q3963">
        <v>46.273400000000002</v>
      </c>
      <c r="R3963">
        <v>244.17760000000001</v>
      </c>
      <c r="S3963">
        <v>3961</v>
      </c>
      <c r="T3963">
        <v>43.101936010727201</v>
      </c>
      <c r="U3963">
        <f t="shared" si="122"/>
        <v>12.853722222222222</v>
      </c>
      <c r="V3963">
        <f t="shared" si="123"/>
        <v>87765.65508333355</v>
      </c>
    </row>
    <row r="3964" spans="1:22" x14ac:dyDescent="0.25">
      <c r="A3964" s="1">
        <v>45168</v>
      </c>
      <c r="B3964" s="2">
        <v>0.49491898148148145</v>
      </c>
      <c r="C3964">
        <v>32.4</v>
      </c>
      <c r="D3964">
        <v>6.1</v>
      </c>
      <c r="E3964">
        <v>25.2</v>
      </c>
      <c r="F3964">
        <v>0</v>
      </c>
      <c r="G3964">
        <v>-2.1</v>
      </c>
      <c r="H3964">
        <v>3.1</v>
      </c>
      <c r="I3964">
        <v>659.4</v>
      </c>
      <c r="J3964">
        <v>659.9</v>
      </c>
      <c r="K3964">
        <v>4944</v>
      </c>
      <c r="L3964">
        <v>4901</v>
      </c>
      <c r="M3964">
        <v>-1.9</v>
      </c>
      <c r="N3964">
        <v>6.3</v>
      </c>
      <c r="O3964">
        <v>2.67</v>
      </c>
      <c r="P3964">
        <v>2.67</v>
      </c>
      <c r="Q3964">
        <v>46.343800000000002</v>
      </c>
      <c r="R3964">
        <v>244</v>
      </c>
      <c r="S3964">
        <v>3962</v>
      </c>
      <c r="T3964">
        <v>43.098467799831198</v>
      </c>
      <c r="U3964">
        <f t="shared" si="122"/>
        <v>12.873277777777778</v>
      </c>
      <c r="V3964">
        <f t="shared" si="123"/>
        <v>87778.528361111326</v>
      </c>
    </row>
    <row r="3965" spans="1:22" x14ac:dyDescent="0.25">
      <c r="A3965" s="1">
        <v>45168</v>
      </c>
      <c r="B3965" s="2">
        <v>0.4949305555555556</v>
      </c>
      <c r="C3965">
        <v>31.2</v>
      </c>
      <c r="D3965">
        <v>-1.1000000000000001</v>
      </c>
      <c r="E3965">
        <v>25.2</v>
      </c>
      <c r="F3965">
        <v>0</v>
      </c>
      <c r="G3965">
        <v>-4.3</v>
      </c>
      <c r="H3965">
        <v>-2.1</v>
      </c>
      <c r="I3965">
        <v>658.8</v>
      </c>
      <c r="J3965">
        <v>660.7</v>
      </c>
      <c r="K3965">
        <v>4915</v>
      </c>
      <c r="L3965">
        <v>4919</v>
      </c>
      <c r="M3965">
        <v>-1.9</v>
      </c>
      <c r="N3965">
        <v>-1.6</v>
      </c>
      <c r="O3965">
        <v>2.67</v>
      </c>
      <c r="P3965">
        <v>2.67</v>
      </c>
      <c r="Q3965">
        <v>46.339799999999997</v>
      </c>
      <c r="R3965">
        <v>244</v>
      </c>
      <c r="S3965">
        <v>3963</v>
      </c>
      <c r="T3965">
        <v>43.099272931158097</v>
      </c>
      <c r="U3965">
        <f t="shared" si="122"/>
        <v>12.872166666666665</v>
      </c>
      <c r="V3965">
        <f t="shared" si="123"/>
        <v>87791.400527777994</v>
      </c>
    </row>
    <row r="3966" spans="1:22" x14ac:dyDescent="0.25">
      <c r="A3966" s="1">
        <v>45168</v>
      </c>
      <c r="B3966" s="2">
        <v>0.49494212962962963</v>
      </c>
      <c r="C3966">
        <v>0</v>
      </c>
      <c r="D3966">
        <v>0.6</v>
      </c>
      <c r="E3966">
        <v>25.2</v>
      </c>
      <c r="F3966">
        <v>0</v>
      </c>
      <c r="G3966">
        <v>-4.5</v>
      </c>
      <c r="H3966">
        <v>-4.8</v>
      </c>
      <c r="I3966">
        <v>659.6</v>
      </c>
      <c r="J3966">
        <v>660.4</v>
      </c>
      <c r="K3966">
        <v>4915</v>
      </c>
      <c r="L3966">
        <v>4919</v>
      </c>
      <c r="M3966">
        <v>-2.4</v>
      </c>
      <c r="N3966">
        <v>-3</v>
      </c>
      <c r="O3966">
        <v>2.67</v>
      </c>
      <c r="P3966">
        <v>2.67</v>
      </c>
      <c r="Q3966">
        <v>46.363300000000002</v>
      </c>
      <c r="R3966">
        <v>244</v>
      </c>
      <c r="S3966">
        <v>3964</v>
      </c>
      <c r="T3966">
        <v>43.109123076779802</v>
      </c>
      <c r="U3966">
        <f t="shared" si="122"/>
        <v>12.878694444444445</v>
      </c>
      <c r="V3966">
        <f t="shared" si="123"/>
        <v>87804.279222222438</v>
      </c>
    </row>
    <row r="3967" spans="1:22" x14ac:dyDescent="0.25">
      <c r="A3967" s="1">
        <v>45168</v>
      </c>
      <c r="B3967" s="2">
        <v>0.49495370370370373</v>
      </c>
      <c r="C3967">
        <v>0</v>
      </c>
      <c r="D3967">
        <v>-1</v>
      </c>
      <c r="E3967">
        <v>25.2</v>
      </c>
      <c r="F3967">
        <v>4.4000000000000004</v>
      </c>
      <c r="G3967">
        <v>-0.9</v>
      </c>
      <c r="H3967">
        <v>-3.6</v>
      </c>
      <c r="I3967">
        <v>660.2</v>
      </c>
      <c r="J3967">
        <v>661.2</v>
      </c>
      <c r="K3967">
        <v>4864</v>
      </c>
      <c r="L3967">
        <v>4852</v>
      </c>
      <c r="M3967">
        <v>3.3</v>
      </c>
      <c r="N3967">
        <v>-1.5</v>
      </c>
      <c r="O3967">
        <v>2.67</v>
      </c>
      <c r="P3967">
        <v>2.67</v>
      </c>
      <c r="Q3967">
        <v>46.132800000000003</v>
      </c>
      <c r="R3967">
        <v>244</v>
      </c>
      <c r="S3967">
        <v>3965</v>
      </c>
      <c r="T3967">
        <v>43.114995940631601</v>
      </c>
      <c r="U3967">
        <f t="shared" si="122"/>
        <v>12.814666666666668</v>
      </c>
      <c r="V3967">
        <f t="shared" si="123"/>
        <v>87817.093888889111</v>
      </c>
    </row>
    <row r="3968" spans="1:22" x14ac:dyDescent="0.25">
      <c r="A3968" s="1">
        <v>45168</v>
      </c>
      <c r="B3968" s="2">
        <v>0.49496527777777777</v>
      </c>
      <c r="C3968">
        <v>0</v>
      </c>
      <c r="D3968">
        <v>3.1</v>
      </c>
      <c r="E3968">
        <v>25.2</v>
      </c>
      <c r="F3968">
        <v>4.4000000000000004</v>
      </c>
      <c r="G3968">
        <v>-4</v>
      </c>
      <c r="H3968">
        <v>-1.6</v>
      </c>
      <c r="I3968">
        <v>661.3</v>
      </c>
      <c r="J3968">
        <v>662.2</v>
      </c>
      <c r="K3968">
        <v>4717</v>
      </c>
      <c r="L3968">
        <v>4717</v>
      </c>
      <c r="M3968">
        <v>4</v>
      </c>
      <c r="N3968">
        <v>6.2</v>
      </c>
      <c r="O3968">
        <v>2.67</v>
      </c>
      <c r="P3968">
        <v>2.67</v>
      </c>
      <c r="Q3968">
        <v>44.960900000000002</v>
      </c>
      <c r="R3968">
        <v>243.83299450000001</v>
      </c>
      <c r="S3968">
        <v>3966</v>
      </c>
      <c r="T3968">
        <v>43.0908659584288</v>
      </c>
      <c r="U3968">
        <f t="shared" si="122"/>
        <v>12.489138888888888</v>
      </c>
      <c r="V3968">
        <f t="shared" si="123"/>
        <v>87829.583027778004</v>
      </c>
    </row>
    <row r="3969" spans="1:22" x14ac:dyDescent="0.25">
      <c r="A3969" s="1">
        <v>45168</v>
      </c>
      <c r="B3969" s="2">
        <v>0.49497685185185186</v>
      </c>
      <c r="C3969">
        <v>0</v>
      </c>
      <c r="D3969">
        <v>5.5</v>
      </c>
      <c r="E3969">
        <v>25.2</v>
      </c>
      <c r="F3969">
        <v>4.4000000000000004</v>
      </c>
      <c r="G3969">
        <v>-2</v>
      </c>
      <c r="H3969">
        <v>-0.3</v>
      </c>
      <c r="I3969">
        <v>661.5</v>
      </c>
      <c r="J3969">
        <v>662.3</v>
      </c>
      <c r="K3969">
        <v>4595</v>
      </c>
      <c r="L3969">
        <v>4606</v>
      </c>
      <c r="M3969">
        <v>-0.6</v>
      </c>
      <c r="N3969">
        <v>2.2000000000000002</v>
      </c>
      <c r="O3969">
        <v>2.67</v>
      </c>
      <c r="P3969">
        <v>2.67</v>
      </c>
      <c r="Q3969">
        <v>43.710900000000002</v>
      </c>
      <c r="R3969">
        <v>243.66882759999999</v>
      </c>
      <c r="S3969">
        <v>3967</v>
      </c>
      <c r="T3969">
        <v>43.0405134792599</v>
      </c>
      <c r="U3969">
        <f t="shared" si="122"/>
        <v>12.141916666666667</v>
      </c>
      <c r="V3969">
        <f t="shared" si="123"/>
        <v>87841.724944444664</v>
      </c>
    </row>
    <row r="3970" spans="1:22" x14ac:dyDescent="0.25">
      <c r="A3970" s="1">
        <v>45168</v>
      </c>
      <c r="B3970" s="2">
        <v>0.4949884259259259</v>
      </c>
      <c r="C3970">
        <v>0</v>
      </c>
      <c r="D3970">
        <v>7.5</v>
      </c>
      <c r="E3970">
        <v>25.2</v>
      </c>
      <c r="F3970">
        <v>3.6</v>
      </c>
      <c r="G3970">
        <v>0.2</v>
      </c>
      <c r="H3970">
        <v>-0.9</v>
      </c>
      <c r="I3970">
        <v>661.4</v>
      </c>
      <c r="J3970">
        <v>662.3</v>
      </c>
      <c r="K3970">
        <v>4472</v>
      </c>
      <c r="L3970">
        <v>4457</v>
      </c>
      <c r="M3970">
        <v>-0.6</v>
      </c>
      <c r="N3970">
        <v>-1.1000000000000001</v>
      </c>
      <c r="O3970">
        <v>2.67</v>
      </c>
      <c r="P3970">
        <v>2.67</v>
      </c>
      <c r="Q3970">
        <v>42.554699999999997</v>
      </c>
      <c r="R3970">
        <v>243.50466080000001</v>
      </c>
      <c r="S3970">
        <v>3968</v>
      </c>
      <c r="T3970">
        <v>42.991299015673498</v>
      </c>
      <c r="U3970">
        <f t="shared" si="122"/>
        <v>11.820749999999999</v>
      </c>
      <c r="V3970">
        <f t="shared" si="123"/>
        <v>87853.545694444663</v>
      </c>
    </row>
    <row r="3971" spans="1:22" x14ac:dyDescent="0.25">
      <c r="A3971" s="1">
        <v>45168</v>
      </c>
      <c r="B3971" s="2">
        <v>0.49500000000000005</v>
      </c>
      <c r="C3971">
        <v>0</v>
      </c>
      <c r="D3971">
        <v>9.9</v>
      </c>
      <c r="E3971">
        <v>25.2</v>
      </c>
      <c r="F3971">
        <v>6.8</v>
      </c>
      <c r="G3971">
        <v>2.1</v>
      </c>
      <c r="H3971">
        <v>1</v>
      </c>
      <c r="I3971">
        <v>661.5</v>
      </c>
      <c r="J3971">
        <v>662.2</v>
      </c>
      <c r="K3971">
        <v>4258</v>
      </c>
      <c r="L3971">
        <v>4258</v>
      </c>
      <c r="M3971">
        <v>-0.6</v>
      </c>
      <c r="N3971">
        <v>0</v>
      </c>
      <c r="O3971">
        <v>2.67</v>
      </c>
      <c r="P3971">
        <v>2.67</v>
      </c>
      <c r="Q3971">
        <v>40.945300000000003</v>
      </c>
      <c r="R3971">
        <v>243.32556969999999</v>
      </c>
      <c r="S3971">
        <v>3969</v>
      </c>
      <c r="T3971">
        <v>42.936611909140296</v>
      </c>
      <c r="U3971">
        <f t="shared" ref="U3971:U4034" si="124">Q3971/3.6</f>
        <v>11.373694444444444</v>
      </c>
      <c r="V3971">
        <f t="shared" si="123"/>
        <v>87864.919388889102</v>
      </c>
    </row>
    <row r="3972" spans="1:22" x14ac:dyDescent="0.25">
      <c r="A3972" s="1">
        <v>45168</v>
      </c>
      <c r="B3972" s="2">
        <v>0.49501157407407409</v>
      </c>
      <c r="C3972">
        <v>0</v>
      </c>
      <c r="D3972">
        <v>8.4</v>
      </c>
      <c r="E3972">
        <v>25.2</v>
      </c>
      <c r="F3972">
        <v>6.8</v>
      </c>
      <c r="G3972">
        <v>-0.5</v>
      </c>
      <c r="H3972">
        <v>0.2</v>
      </c>
      <c r="I3972">
        <v>655.20000000000005</v>
      </c>
      <c r="J3972">
        <v>658.5</v>
      </c>
      <c r="K3972">
        <v>4010</v>
      </c>
      <c r="L3972">
        <v>4007</v>
      </c>
      <c r="M3972">
        <v>3</v>
      </c>
      <c r="N3972">
        <v>0.7</v>
      </c>
      <c r="O3972">
        <v>2.67</v>
      </c>
      <c r="P3972">
        <v>2.67</v>
      </c>
      <c r="Q3972">
        <v>38.605499999999999</v>
      </c>
      <c r="R3972">
        <v>243.1609335</v>
      </c>
      <c r="S3972">
        <v>3970</v>
      </c>
      <c r="T3972">
        <v>42.865840973483301</v>
      </c>
      <c r="U3972">
        <f t="shared" si="124"/>
        <v>10.723749999999999</v>
      </c>
      <c r="V3972">
        <f t="shared" ref="V3972:V4035" si="125">U3972+V3971</f>
        <v>87875.643138889107</v>
      </c>
    </row>
    <row r="3973" spans="1:22" x14ac:dyDescent="0.25">
      <c r="A3973" s="1">
        <v>45168</v>
      </c>
      <c r="B3973" s="2">
        <v>0.49502314814814818</v>
      </c>
      <c r="C3973">
        <v>0</v>
      </c>
      <c r="D3973">
        <v>19.100000000000001</v>
      </c>
      <c r="E3973">
        <v>25.2</v>
      </c>
      <c r="F3973">
        <v>6.4</v>
      </c>
      <c r="G3973">
        <v>5</v>
      </c>
      <c r="H3973">
        <v>5.9</v>
      </c>
      <c r="I3973">
        <v>658.5</v>
      </c>
      <c r="J3973">
        <v>659.8</v>
      </c>
      <c r="K3973">
        <v>3795</v>
      </c>
      <c r="L3973">
        <v>3798</v>
      </c>
      <c r="M3973">
        <v>9</v>
      </c>
      <c r="N3973">
        <v>10.5</v>
      </c>
      <c r="O3973">
        <v>2.67</v>
      </c>
      <c r="P3973">
        <v>2.67</v>
      </c>
      <c r="Q3973">
        <v>36.425800000000002</v>
      </c>
      <c r="R3973">
        <v>243.0111747</v>
      </c>
      <c r="S3973">
        <v>3971</v>
      </c>
      <c r="T3973">
        <v>42.791047788931301</v>
      </c>
      <c r="U3973">
        <f t="shared" si="124"/>
        <v>10.118277777777779</v>
      </c>
      <c r="V3973">
        <f t="shared" si="125"/>
        <v>87885.761416666879</v>
      </c>
    </row>
    <row r="3974" spans="1:22" x14ac:dyDescent="0.25">
      <c r="A3974" s="1">
        <v>45168</v>
      </c>
      <c r="B3974" s="2">
        <v>0.49503472222222222</v>
      </c>
      <c r="C3974">
        <v>0</v>
      </c>
      <c r="D3974">
        <v>13.4</v>
      </c>
      <c r="E3974">
        <v>25.2</v>
      </c>
      <c r="F3974">
        <v>0</v>
      </c>
      <c r="G3974">
        <v>1.7</v>
      </c>
      <c r="H3974">
        <v>3.1</v>
      </c>
      <c r="I3974">
        <v>660.3</v>
      </c>
      <c r="J3974">
        <v>661.5</v>
      </c>
      <c r="K3974">
        <v>3698</v>
      </c>
      <c r="L3974">
        <v>3706</v>
      </c>
      <c r="M3974">
        <v>5</v>
      </c>
      <c r="N3974">
        <v>5.2</v>
      </c>
      <c r="O3974">
        <v>2.67</v>
      </c>
      <c r="P3974">
        <v>2.67</v>
      </c>
      <c r="Q3974">
        <v>34.863300000000002</v>
      </c>
      <c r="R3974">
        <v>243</v>
      </c>
      <c r="S3974">
        <v>3972</v>
      </c>
      <c r="T3974">
        <v>42.737986907901302</v>
      </c>
      <c r="U3974">
        <f t="shared" si="124"/>
        <v>9.6842500000000005</v>
      </c>
      <c r="V3974">
        <f t="shared" si="125"/>
        <v>87895.445666666885</v>
      </c>
    </row>
    <row r="3975" spans="1:22" x14ac:dyDescent="0.25">
      <c r="A3975" s="1">
        <v>45168</v>
      </c>
      <c r="B3975" s="2">
        <v>0.49504629629629626</v>
      </c>
      <c r="C3975">
        <v>36.4</v>
      </c>
      <c r="D3975">
        <v>7.7</v>
      </c>
      <c r="E3975">
        <v>25.2</v>
      </c>
      <c r="F3975">
        <v>0</v>
      </c>
      <c r="G3975">
        <v>-1.5</v>
      </c>
      <c r="H3975">
        <v>-0.2</v>
      </c>
      <c r="I3975">
        <v>660.3</v>
      </c>
      <c r="J3975">
        <v>661.8</v>
      </c>
      <c r="K3975">
        <v>3715</v>
      </c>
      <c r="L3975">
        <v>3706</v>
      </c>
      <c r="M3975">
        <v>-1</v>
      </c>
      <c r="N3975">
        <v>0.6</v>
      </c>
      <c r="O3975">
        <v>2.67</v>
      </c>
      <c r="P3975">
        <v>2.67</v>
      </c>
      <c r="Q3975">
        <v>34.949199999999998</v>
      </c>
      <c r="R3975">
        <v>243</v>
      </c>
      <c r="S3975">
        <v>3973</v>
      </c>
      <c r="T3975">
        <v>42.724512160419302</v>
      </c>
      <c r="U3975">
        <f t="shared" si="124"/>
        <v>9.7081111111111102</v>
      </c>
      <c r="V3975">
        <f t="shared" si="125"/>
        <v>87905.153777778003</v>
      </c>
    </row>
    <row r="3976" spans="1:22" x14ac:dyDescent="0.25">
      <c r="A3976" s="1">
        <v>45168</v>
      </c>
      <c r="B3976" s="2">
        <v>0.49505787037037036</v>
      </c>
      <c r="C3976">
        <v>36</v>
      </c>
      <c r="D3976">
        <v>6.1</v>
      </c>
      <c r="E3976">
        <v>25.2</v>
      </c>
      <c r="F3976">
        <v>0</v>
      </c>
      <c r="G3976">
        <v>-2.5</v>
      </c>
      <c r="H3976">
        <v>-2.1</v>
      </c>
      <c r="I3976">
        <v>660.8</v>
      </c>
      <c r="J3976">
        <v>662.4</v>
      </c>
      <c r="K3976">
        <v>3719</v>
      </c>
      <c r="L3976">
        <v>3702</v>
      </c>
      <c r="M3976">
        <v>-2.1</v>
      </c>
      <c r="N3976">
        <v>-2.4</v>
      </c>
      <c r="O3976">
        <v>2.67</v>
      </c>
      <c r="P3976">
        <v>2.67</v>
      </c>
      <c r="Q3976">
        <v>35.015599999999999</v>
      </c>
      <c r="R3976">
        <v>243</v>
      </c>
      <c r="S3976">
        <v>3974</v>
      </c>
      <c r="T3976">
        <v>42.733294521370901</v>
      </c>
      <c r="U3976">
        <f t="shared" si="124"/>
        <v>9.7265555555555547</v>
      </c>
      <c r="V3976">
        <f t="shared" si="125"/>
        <v>87914.880333333553</v>
      </c>
    </row>
    <row r="3977" spans="1:22" x14ac:dyDescent="0.25">
      <c r="A3977" s="1">
        <v>45168</v>
      </c>
      <c r="B3977" s="2">
        <v>0.4950694444444444</v>
      </c>
      <c r="C3977">
        <v>43.6</v>
      </c>
      <c r="D3977">
        <v>92.6</v>
      </c>
      <c r="E3977">
        <v>25.2</v>
      </c>
      <c r="F3977">
        <v>0</v>
      </c>
      <c r="G3977">
        <v>42</v>
      </c>
      <c r="H3977">
        <v>42.6</v>
      </c>
      <c r="I3977">
        <v>652.1</v>
      </c>
      <c r="J3977">
        <v>653.70000000000005</v>
      </c>
      <c r="K3977">
        <v>3767</v>
      </c>
      <c r="L3977">
        <v>3771</v>
      </c>
      <c r="M3977">
        <v>70.099999999999994</v>
      </c>
      <c r="N3977">
        <v>67.400000000000006</v>
      </c>
      <c r="O3977">
        <v>2.67</v>
      </c>
      <c r="P3977">
        <v>2.67</v>
      </c>
      <c r="Q3977">
        <v>35.363300000000002</v>
      </c>
      <c r="R3977">
        <v>243</v>
      </c>
      <c r="S3977">
        <v>3975</v>
      </c>
      <c r="T3977">
        <v>42.746256038865901</v>
      </c>
      <c r="U3977">
        <f t="shared" si="124"/>
        <v>9.8231388888888898</v>
      </c>
      <c r="V3977">
        <f t="shared" si="125"/>
        <v>87924.703472222434</v>
      </c>
    </row>
    <row r="3978" spans="1:22" x14ac:dyDescent="0.25">
      <c r="A3978" s="1">
        <v>45168</v>
      </c>
      <c r="B3978" s="2">
        <v>0.49508101851851855</v>
      </c>
      <c r="C3978">
        <v>49.6</v>
      </c>
      <c r="D3978">
        <v>266.89999999999998</v>
      </c>
      <c r="E3978">
        <v>25.2</v>
      </c>
      <c r="F3978">
        <v>0</v>
      </c>
      <c r="G3978">
        <v>130.5</v>
      </c>
      <c r="H3978">
        <v>132.4</v>
      </c>
      <c r="I3978">
        <v>640.9</v>
      </c>
      <c r="J3978">
        <v>643.4</v>
      </c>
      <c r="K3978">
        <v>3961</v>
      </c>
      <c r="L3978">
        <v>3963</v>
      </c>
      <c r="M3978">
        <v>200</v>
      </c>
      <c r="N3978">
        <v>197.9</v>
      </c>
      <c r="O3978">
        <v>2.67</v>
      </c>
      <c r="P3978">
        <v>2.67</v>
      </c>
      <c r="Q3978">
        <v>37.203099999999999</v>
      </c>
      <c r="R3978">
        <v>243</v>
      </c>
      <c r="S3978">
        <v>3976</v>
      </c>
      <c r="T3978">
        <v>42.7888655110537</v>
      </c>
      <c r="U3978">
        <f t="shared" si="124"/>
        <v>10.334194444444444</v>
      </c>
      <c r="V3978">
        <f t="shared" si="125"/>
        <v>87935.037666666874</v>
      </c>
    </row>
    <row r="3979" spans="1:22" x14ac:dyDescent="0.25">
      <c r="A3979" s="1">
        <v>45168</v>
      </c>
      <c r="B3979" s="2">
        <v>0.49509259259259258</v>
      </c>
      <c r="C3979">
        <v>48.4</v>
      </c>
      <c r="D3979">
        <v>393</v>
      </c>
      <c r="E3979">
        <v>25.2</v>
      </c>
      <c r="F3979">
        <v>0</v>
      </c>
      <c r="G3979">
        <v>188.3</v>
      </c>
      <c r="H3979">
        <v>190.8</v>
      </c>
      <c r="I3979">
        <v>633.20000000000005</v>
      </c>
      <c r="J3979">
        <v>635.1</v>
      </c>
      <c r="K3979">
        <v>4266</v>
      </c>
      <c r="L3979">
        <v>4263</v>
      </c>
      <c r="M3979">
        <v>263.8</v>
      </c>
      <c r="N3979">
        <v>261.7</v>
      </c>
      <c r="O3979">
        <v>2.67</v>
      </c>
      <c r="P3979">
        <v>2.67</v>
      </c>
      <c r="Q3979">
        <v>39.265599999999999</v>
      </c>
      <c r="R3979">
        <v>242.99301080000001</v>
      </c>
      <c r="S3979">
        <v>3977</v>
      </c>
      <c r="T3979">
        <v>42.862089389588697</v>
      </c>
      <c r="U3979">
        <f t="shared" si="124"/>
        <v>10.90711111111111</v>
      </c>
      <c r="V3979">
        <f t="shared" si="125"/>
        <v>87945.944777777986</v>
      </c>
    </row>
    <row r="3980" spans="1:22" x14ac:dyDescent="0.25">
      <c r="A3980" s="1">
        <v>45168</v>
      </c>
      <c r="B3980" s="2">
        <v>0.49510416666666668</v>
      </c>
      <c r="C3980">
        <v>48</v>
      </c>
      <c r="D3980">
        <v>391.8</v>
      </c>
      <c r="E3980">
        <v>25.2</v>
      </c>
      <c r="F3980">
        <v>0</v>
      </c>
      <c r="G3980">
        <v>187.6</v>
      </c>
      <c r="H3980">
        <v>191.9</v>
      </c>
      <c r="I3980">
        <v>631.9</v>
      </c>
      <c r="J3980">
        <v>634.29999999999995</v>
      </c>
      <c r="K3980">
        <v>4538</v>
      </c>
      <c r="L3980">
        <v>4556</v>
      </c>
      <c r="M3980">
        <v>245.7</v>
      </c>
      <c r="N3980">
        <v>251</v>
      </c>
      <c r="O3980">
        <v>2.67</v>
      </c>
      <c r="P3980">
        <v>2.67</v>
      </c>
      <c r="Q3980">
        <v>42.105499999999999</v>
      </c>
      <c r="R3980">
        <v>242.84301049999999</v>
      </c>
      <c r="S3980">
        <v>3978</v>
      </c>
      <c r="T3980">
        <v>42.950218480307598</v>
      </c>
      <c r="U3980">
        <f t="shared" si="124"/>
        <v>11.695972222222222</v>
      </c>
      <c r="V3980">
        <f t="shared" si="125"/>
        <v>87957.64075000021</v>
      </c>
    </row>
    <row r="3981" spans="1:22" x14ac:dyDescent="0.25">
      <c r="A3981" s="1">
        <v>45168</v>
      </c>
      <c r="B3981" s="2">
        <v>0.49511574074074072</v>
      </c>
      <c r="C3981">
        <v>48.4</v>
      </c>
      <c r="D3981">
        <v>374.7</v>
      </c>
      <c r="E3981">
        <v>25.2</v>
      </c>
      <c r="F3981">
        <v>0</v>
      </c>
      <c r="G3981">
        <v>180.1</v>
      </c>
      <c r="H3981">
        <v>184.5</v>
      </c>
      <c r="I3981">
        <v>630.79999999999995</v>
      </c>
      <c r="J3981">
        <v>634.4</v>
      </c>
      <c r="K3981">
        <v>4812</v>
      </c>
      <c r="L3981">
        <v>4818</v>
      </c>
      <c r="M3981">
        <v>222.1</v>
      </c>
      <c r="N3981">
        <v>225.5</v>
      </c>
      <c r="O3981">
        <v>2.67</v>
      </c>
      <c r="P3981">
        <v>2.67</v>
      </c>
      <c r="Q3981">
        <v>45.261699999999998</v>
      </c>
      <c r="R3981">
        <v>242.69301010000001</v>
      </c>
      <c r="S3981">
        <v>3979</v>
      </c>
      <c r="T3981">
        <v>43.058603775815499</v>
      </c>
      <c r="U3981">
        <f t="shared" si="124"/>
        <v>12.572694444444444</v>
      </c>
      <c r="V3981">
        <f t="shared" si="125"/>
        <v>87970.213444444656</v>
      </c>
    </row>
    <row r="3982" spans="1:22" x14ac:dyDescent="0.25">
      <c r="A3982" s="1">
        <v>45168</v>
      </c>
      <c r="B3982" s="2">
        <v>0.49512731481481481</v>
      </c>
      <c r="C3982">
        <v>48.4</v>
      </c>
      <c r="D3982">
        <v>365.7</v>
      </c>
      <c r="E3982">
        <v>25.2</v>
      </c>
      <c r="F3982">
        <v>0</v>
      </c>
      <c r="G3982">
        <v>179.1</v>
      </c>
      <c r="H3982">
        <v>178.4</v>
      </c>
      <c r="I3982">
        <v>628.9</v>
      </c>
      <c r="J3982">
        <v>633.29999999999995</v>
      </c>
      <c r="K3982">
        <v>5049</v>
      </c>
      <c r="L3982">
        <v>5068</v>
      </c>
      <c r="M3982">
        <v>207.1</v>
      </c>
      <c r="N3982">
        <v>208.3</v>
      </c>
      <c r="O3982">
        <v>2.67</v>
      </c>
      <c r="P3982">
        <v>2.67</v>
      </c>
      <c r="Q3982">
        <v>47.503900000000002</v>
      </c>
      <c r="R3982">
        <v>242.50915209999999</v>
      </c>
      <c r="S3982">
        <v>3980</v>
      </c>
      <c r="T3982">
        <v>43.1600548809324</v>
      </c>
      <c r="U3982">
        <f t="shared" si="124"/>
        <v>13.195527777777778</v>
      </c>
      <c r="V3982">
        <f t="shared" si="125"/>
        <v>87983.408972222431</v>
      </c>
    </row>
    <row r="3983" spans="1:22" x14ac:dyDescent="0.25">
      <c r="A3983" s="1">
        <v>45168</v>
      </c>
      <c r="B3983" s="2">
        <v>0.49513888888888885</v>
      </c>
      <c r="C3983">
        <v>48</v>
      </c>
      <c r="D3983">
        <v>358.7</v>
      </c>
      <c r="E3983">
        <v>25.2</v>
      </c>
      <c r="F3983">
        <v>0</v>
      </c>
      <c r="G3983">
        <v>232.3</v>
      </c>
      <c r="H3983">
        <v>124.2</v>
      </c>
      <c r="I3983">
        <v>629.9</v>
      </c>
      <c r="J3983">
        <v>634.20000000000005</v>
      </c>
      <c r="K3983">
        <v>5312</v>
      </c>
      <c r="L3983">
        <v>5241</v>
      </c>
      <c r="M3983">
        <v>262</v>
      </c>
      <c r="N3983">
        <v>134.9</v>
      </c>
      <c r="O3983">
        <v>2.67</v>
      </c>
      <c r="P3983">
        <v>0</v>
      </c>
      <c r="Q3983">
        <v>49.078099999999999</v>
      </c>
      <c r="R3983">
        <v>242.34248500000001</v>
      </c>
      <c r="S3983">
        <v>3981</v>
      </c>
      <c r="T3983">
        <v>43.231994216883699</v>
      </c>
      <c r="U3983">
        <f t="shared" si="124"/>
        <v>13.632805555555555</v>
      </c>
      <c r="V3983">
        <f t="shared" si="125"/>
        <v>87997.04177777798</v>
      </c>
    </row>
    <row r="3984" spans="1:22" x14ac:dyDescent="0.25">
      <c r="A3984" s="1">
        <v>45168</v>
      </c>
      <c r="B3984" s="2">
        <v>0.495150462962963</v>
      </c>
      <c r="C3984">
        <v>47.6</v>
      </c>
      <c r="D3984">
        <v>343.9</v>
      </c>
      <c r="E3984">
        <v>25.2</v>
      </c>
      <c r="F3984">
        <v>0</v>
      </c>
      <c r="G3984">
        <v>324.8</v>
      </c>
      <c r="H3984">
        <v>8.4</v>
      </c>
      <c r="I3984">
        <v>645.1</v>
      </c>
      <c r="J3984">
        <v>647.29999999999995</v>
      </c>
      <c r="K3984">
        <v>5522</v>
      </c>
      <c r="L3984">
        <v>2034</v>
      </c>
      <c r="M3984">
        <v>353.1</v>
      </c>
      <c r="N3984">
        <v>27.3</v>
      </c>
      <c r="O3984">
        <v>2.67</v>
      </c>
      <c r="P3984">
        <v>1</v>
      </c>
      <c r="Q3984">
        <v>51.007800000000003</v>
      </c>
      <c r="R3984">
        <v>242.1591512</v>
      </c>
      <c r="S3984">
        <v>3982</v>
      </c>
      <c r="T3984">
        <v>43.300923954534298</v>
      </c>
      <c r="U3984">
        <f t="shared" si="124"/>
        <v>14.168833333333334</v>
      </c>
      <c r="V3984">
        <f t="shared" si="125"/>
        <v>88011.21061111131</v>
      </c>
    </row>
    <row r="3985" spans="1:22" x14ac:dyDescent="0.25">
      <c r="A3985" s="1">
        <v>45168</v>
      </c>
      <c r="B3985" s="2">
        <v>0.49516203703703704</v>
      </c>
      <c r="C3985">
        <v>44</v>
      </c>
      <c r="D3985">
        <v>83.6</v>
      </c>
      <c r="E3985">
        <v>25.2</v>
      </c>
      <c r="F3985">
        <v>0</v>
      </c>
      <c r="G3985">
        <v>9.9</v>
      </c>
      <c r="H3985">
        <v>73.400000000000006</v>
      </c>
      <c r="I3985">
        <v>657</v>
      </c>
      <c r="J3985">
        <v>653.4</v>
      </c>
      <c r="K3985">
        <v>2056</v>
      </c>
      <c r="L3985">
        <v>2059</v>
      </c>
      <c r="M3985">
        <v>0</v>
      </c>
      <c r="N3985">
        <v>204.2</v>
      </c>
      <c r="O3985">
        <v>0</v>
      </c>
      <c r="P3985">
        <v>1</v>
      </c>
      <c r="Q3985">
        <v>51.574199999999998</v>
      </c>
      <c r="R3985">
        <v>242</v>
      </c>
      <c r="S3985">
        <v>3983</v>
      </c>
      <c r="T3985">
        <v>43.349328533766297</v>
      </c>
      <c r="U3985">
        <f t="shared" si="124"/>
        <v>14.326166666666666</v>
      </c>
      <c r="V3985">
        <f t="shared" si="125"/>
        <v>88025.536777777976</v>
      </c>
    </row>
    <row r="3986" spans="1:22" x14ac:dyDescent="0.25">
      <c r="A3986" s="1">
        <v>45168</v>
      </c>
      <c r="B3986" s="2">
        <v>0.49517361111111113</v>
      </c>
      <c r="C3986">
        <v>44.4</v>
      </c>
      <c r="D3986">
        <v>73.8</v>
      </c>
      <c r="E3986">
        <v>25.2</v>
      </c>
      <c r="F3986">
        <v>0</v>
      </c>
      <c r="G3986">
        <v>33.1</v>
      </c>
      <c r="H3986">
        <v>36.9</v>
      </c>
      <c r="I3986">
        <v>654.4</v>
      </c>
      <c r="J3986">
        <v>655.4</v>
      </c>
      <c r="K3986">
        <v>2074</v>
      </c>
      <c r="L3986">
        <v>2070</v>
      </c>
      <c r="M3986">
        <v>102.5</v>
      </c>
      <c r="N3986">
        <v>108.1</v>
      </c>
      <c r="O3986">
        <v>1</v>
      </c>
      <c r="P3986">
        <v>1</v>
      </c>
      <c r="Q3986">
        <v>52.003900000000002</v>
      </c>
      <c r="R3986">
        <v>242</v>
      </c>
      <c r="S3986">
        <v>3984</v>
      </c>
      <c r="T3986">
        <v>43.3744183167857</v>
      </c>
      <c r="U3986">
        <f t="shared" si="124"/>
        <v>14.445527777777778</v>
      </c>
      <c r="V3986">
        <f t="shared" si="125"/>
        <v>88039.98230555575</v>
      </c>
    </row>
    <row r="3987" spans="1:22" x14ac:dyDescent="0.25">
      <c r="A3987" s="1">
        <v>45168</v>
      </c>
      <c r="B3987" s="2">
        <v>0.49518518518518517</v>
      </c>
      <c r="C3987">
        <v>52</v>
      </c>
      <c r="D3987">
        <v>121.4</v>
      </c>
      <c r="E3987">
        <v>25.2</v>
      </c>
      <c r="F3987">
        <v>0</v>
      </c>
      <c r="G3987">
        <v>60.4</v>
      </c>
      <c r="H3987">
        <v>63.9</v>
      </c>
      <c r="I3987">
        <v>652</v>
      </c>
      <c r="J3987">
        <v>652.70000000000005</v>
      </c>
      <c r="K3987">
        <v>2099</v>
      </c>
      <c r="L3987">
        <v>2091</v>
      </c>
      <c r="M3987">
        <v>171.7</v>
      </c>
      <c r="N3987">
        <v>177.7</v>
      </c>
      <c r="O3987">
        <v>1</v>
      </c>
      <c r="P3987">
        <v>1</v>
      </c>
      <c r="Q3987">
        <v>52.5625</v>
      </c>
      <c r="R3987">
        <v>242</v>
      </c>
      <c r="S3987">
        <v>3985</v>
      </c>
      <c r="T3987">
        <v>43.4087080843466</v>
      </c>
      <c r="U3987">
        <f t="shared" si="124"/>
        <v>14.600694444444445</v>
      </c>
      <c r="V3987">
        <f t="shared" si="125"/>
        <v>88054.583000000188</v>
      </c>
    </row>
    <row r="3988" spans="1:22" x14ac:dyDescent="0.25">
      <c r="A3988" s="1">
        <v>45168</v>
      </c>
      <c r="B3988" s="2">
        <v>0.49519675925925927</v>
      </c>
      <c r="C3988">
        <v>58.8</v>
      </c>
      <c r="D3988">
        <v>223.6</v>
      </c>
      <c r="E3988">
        <v>25.2</v>
      </c>
      <c r="F3988">
        <v>0</v>
      </c>
      <c r="G3988">
        <v>115.6</v>
      </c>
      <c r="H3988">
        <v>118.1</v>
      </c>
      <c r="I3988">
        <v>646.4</v>
      </c>
      <c r="J3988">
        <v>647.1</v>
      </c>
      <c r="K3988">
        <v>2148</v>
      </c>
      <c r="L3988">
        <v>2144</v>
      </c>
      <c r="M3988">
        <v>306.8</v>
      </c>
      <c r="N3988">
        <v>309</v>
      </c>
      <c r="O3988">
        <v>1</v>
      </c>
      <c r="P3988">
        <v>1</v>
      </c>
      <c r="Q3988">
        <v>53.578099999999999</v>
      </c>
      <c r="R3988">
        <v>242</v>
      </c>
      <c r="S3988">
        <v>3986</v>
      </c>
      <c r="T3988">
        <v>43.4575152868792</v>
      </c>
      <c r="U3988">
        <f t="shared" si="124"/>
        <v>14.882805555555555</v>
      </c>
      <c r="V3988">
        <f t="shared" si="125"/>
        <v>88069.465805555737</v>
      </c>
    </row>
    <row r="3989" spans="1:22" x14ac:dyDescent="0.25">
      <c r="A3989" s="1">
        <v>45168</v>
      </c>
      <c r="B3989" s="2">
        <v>0.49520833333333331</v>
      </c>
      <c r="C3989">
        <v>58.8</v>
      </c>
      <c r="D3989">
        <v>265.3</v>
      </c>
      <c r="E3989">
        <v>25.2</v>
      </c>
      <c r="F3989">
        <v>0</v>
      </c>
      <c r="G3989">
        <v>136.80000000000001</v>
      </c>
      <c r="H3989">
        <v>139.30000000000001</v>
      </c>
      <c r="I3989">
        <v>644.29999999999995</v>
      </c>
      <c r="J3989">
        <v>645</v>
      </c>
      <c r="K3989">
        <v>2202</v>
      </c>
      <c r="L3989">
        <v>2198</v>
      </c>
      <c r="M3989">
        <v>353.3</v>
      </c>
      <c r="N3989">
        <v>352.8</v>
      </c>
      <c r="O3989">
        <v>1</v>
      </c>
      <c r="P3989">
        <v>1</v>
      </c>
      <c r="Q3989">
        <v>55.398400000000002</v>
      </c>
      <c r="R3989">
        <v>242</v>
      </c>
      <c r="S3989">
        <v>3987</v>
      </c>
      <c r="T3989">
        <v>43.538580011464603</v>
      </c>
      <c r="U3989">
        <f t="shared" si="124"/>
        <v>15.388444444444445</v>
      </c>
      <c r="V3989">
        <f t="shared" si="125"/>
        <v>88084.854250000179</v>
      </c>
    </row>
    <row r="3990" spans="1:22" x14ac:dyDescent="0.25">
      <c r="A3990" s="1">
        <v>45168</v>
      </c>
      <c r="B3990" s="2">
        <v>0.49521990740740746</v>
      </c>
      <c r="C3990">
        <v>58.8</v>
      </c>
      <c r="D3990">
        <v>267.7</v>
      </c>
      <c r="E3990">
        <v>25.2</v>
      </c>
      <c r="F3990">
        <v>0</v>
      </c>
      <c r="G3990">
        <v>137.6</v>
      </c>
      <c r="H3990">
        <v>139.69999999999999</v>
      </c>
      <c r="I3990">
        <v>643.29999999999995</v>
      </c>
      <c r="J3990">
        <v>644.79999999999995</v>
      </c>
      <c r="K3990">
        <v>2256</v>
      </c>
      <c r="L3990">
        <v>2265</v>
      </c>
      <c r="M3990">
        <v>348.5</v>
      </c>
      <c r="N3990">
        <v>348.5</v>
      </c>
      <c r="O3990">
        <v>1</v>
      </c>
      <c r="P3990">
        <v>1</v>
      </c>
      <c r="Q3990">
        <v>56.820300000000003</v>
      </c>
      <c r="R3990">
        <v>241.74139640000001</v>
      </c>
      <c r="S3990">
        <v>3988</v>
      </c>
      <c r="T3990">
        <v>43.617372463288099</v>
      </c>
      <c r="U3990">
        <f t="shared" si="124"/>
        <v>15.783416666666668</v>
      </c>
      <c r="V3990">
        <f t="shared" si="125"/>
        <v>88100.637666666851</v>
      </c>
    </row>
    <row r="3991" spans="1:22" x14ac:dyDescent="0.25">
      <c r="A3991" s="1">
        <v>45168</v>
      </c>
      <c r="B3991" s="2">
        <v>0.49523148148148149</v>
      </c>
      <c r="C3991">
        <v>58.8</v>
      </c>
      <c r="D3991">
        <v>265.2</v>
      </c>
      <c r="E3991">
        <v>25.2</v>
      </c>
      <c r="F3991">
        <v>0</v>
      </c>
      <c r="G3991">
        <v>136.9</v>
      </c>
      <c r="H3991">
        <v>137.1</v>
      </c>
      <c r="I3991">
        <v>644</v>
      </c>
      <c r="J3991">
        <v>644.29999999999995</v>
      </c>
      <c r="K3991">
        <v>2317</v>
      </c>
      <c r="L3991">
        <v>2308</v>
      </c>
      <c r="M3991">
        <v>336.8</v>
      </c>
      <c r="N3991">
        <v>337.8</v>
      </c>
      <c r="O3991">
        <v>1</v>
      </c>
      <c r="P3991">
        <v>1</v>
      </c>
      <c r="Q3991">
        <v>57.875</v>
      </c>
      <c r="R3991">
        <v>241.25778399999999</v>
      </c>
      <c r="S3991">
        <v>3989</v>
      </c>
      <c r="T3991">
        <v>43.6516828203562</v>
      </c>
      <c r="U3991">
        <f t="shared" si="124"/>
        <v>16.076388888888889</v>
      </c>
      <c r="V3991">
        <f t="shared" si="125"/>
        <v>88116.714055555742</v>
      </c>
    </row>
    <row r="3992" spans="1:22" x14ac:dyDescent="0.25">
      <c r="A3992" s="1">
        <v>45168</v>
      </c>
      <c r="B3992" s="2">
        <v>0.49524305555555559</v>
      </c>
      <c r="C3992">
        <v>58.8</v>
      </c>
      <c r="D3992">
        <v>264.60000000000002</v>
      </c>
      <c r="E3992">
        <v>25.2</v>
      </c>
      <c r="F3992">
        <v>0</v>
      </c>
      <c r="G3992">
        <v>136.19999999999999</v>
      </c>
      <c r="H3992">
        <v>135.6</v>
      </c>
      <c r="I3992">
        <v>643.29999999999995</v>
      </c>
      <c r="J3992">
        <v>645.1</v>
      </c>
      <c r="K3992">
        <v>2369</v>
      </c>
      <c r="L3992">
        <v>2376</v>
      </c>
      <c r="M3992">
        <v>328.4</v>
      </c>
      <c r="N3992">
        <v>328.6</v>
      </c>
      <c r="O3992">
        <v>1</v>
      </c>
      <c r="P3992">
        <v>1</v>
      </c>
      <c r="Q3992">
        <v>59.488300000000002</v>
      </c>
      <c r="R3992">
        <v>241</v>
      </c>
      <c r="S3992">
        <v>3990</v>
      </c>
      <c r="T3992">
        <v>43.693289538006702</v>
      </c>
      <c r="U3992">
        <f t="shared" si="124"/>
        <v>16.524527777777777</v>
      </c>
      <c r="V3992">
        <f t="shared" si="125"/>
        <v>88133.238583333514</v>
      </c>
    </row>
    <row r="3993" spans="1:22" x14ac:dyDescent="0.25">
      <c r="A3993" s="1">
        <v>45168</v>
      </c>
      <c r="B3993" s="2">
        <v>0.49525462962962963</v>
      </c>
      <c r="C3993">
        <v>48.8</v>
      </c>
      <c r="D3993">
        <v>141.9</v>
      </c>
      <c r="E3993">
        <v>25.2</v>
      </c>
      <c r="F3993">
        <v>0</v>
      </c>
      <c r="G3993">
        <v>66.099999999999994</v>
      </c>
      <c r="H3993">
        <v>66.599999999999994</v>
      </c>
      <c r="I3993">
        <v>650.20000000000005</v>
      </c>
      <c r="J3993">
        <v>651.79999999999995</v>
      </c>
      <c r="K3993">
        <v>2411</v>
      </c>
      <c r="L3993">
        <v>2399</v>
      </c>
      <c r="M3993">
        <v>164.9</v>
      </c>
      <c r="N3993">
        <v>164.7</v>
      </c>
      <c r="O3993">
        <v>1</v>
      </c>
      <c r="P3993">
        <v>1</v>
      </c>
      <c r="Q3993">
        <v>60.441400000000002</v>
      </c>
      <c r="R3993">
        <v>241</v>
      </c>
      <c r="S3993">
        <v>3991</v>
      </c>
      <c r="T3993">
        <v>43.761115012771903</v>
      </c>
      <c r="U3993">
        <f t="shared" si="124"/>
        <v>16.789277777777777</v>
      </c>
      <c r="V3993">
        <f t="shared" si="125"/>
        <v>88150.027861111288</v>
      </c>
    </row>
    <row r="3994" spans="1:22" x14ac:dyDescent="0.25">
      <c r="A3994" s="1">
        <v>45168</v>
      </c>
      <c r="B3994" s="2">
        <v>0.49526620370370367</v>
      </c>
      <c r="C3994">
        <v>49.2</v>
      </c>
      <c r="D3994">
        <v>105.8</v>
      </c>
      <c r="E3994">
        <v>25.2</v>
      </c>
      <c r="F3994">
        <v>0</v>
      </c>
      <c r="G3994">
        <v>51.8</v>
      </c>
      <c r="H3994">
        <v>51.5</v>
      </c>
      <c r="I3994">
        <v>651.70000000000005</v>
      </c>
      <c r="J3994">
        <v>653.20000000000005</v>
      </c>
      <c r="K3994">
        <v>2431</v>
      </c>
      <c r="L3994">
        <v>2420</v>
      </c>
      <c r="M3994">
        <v>130.5</v>
      </c>
      <c r="N3994">
        <v>130.1</v>
      </c>
      <c r="O3994">
        <v>1</v>
      </c>
      <c r="P3994">
        <v>1</v>
      </c>
      <c r="Q3994">
        <v>60.835900000000002</v>
      </c>
      <c r="R3994">
        <v>241</v>
      </c>
      <c r="S3994">
        <v>3992</v>
      </c>
      <c r="T3994">
        <v>43.811748490279797</v>
      </c>
      <c r="U3994">
        <f t="shared" si="124"/>
        <v>16.89886111111111</v>
      </c>
      <c r="V3994">
        <f t="shared" si="125"/>
        <v>88166.926722222401</v>
      </c>
    </row>
    <row r="3995" spans="1:22" x14ac:dyDescent="0.25">
      <c r="A3995" s="1">
        <v>45168</v>
      </c>
      <c r="B3995" s="2">
        <v>0.49527777777777776</v>
      </c>
      <c r="C3995">
        <v>49.2</v>
      </c>
      <c r="D3995">
        <v>105.6</v>
      </c>
      <c r="E3995">
        <v>25.2</v>
      </c>
      <c r="F3995">
        <v>0</v>
      </c>
      <c r="G3995">
        <v>52.7</v>
      </c>
      <c r="H3995">
        <v>53.6</v>
      </c>
      <c r="I3995">
        <v>652.4</v>
      </c>
      <c r="J3995">
        <v>653.4</v>
      </c>
      <c r="K3995">
        <v>2434</v>
      </c>
      <c r="L3995">
        <v>2441</v>
      </c>
      <c r="M3995">
        <v>131.5</v>
      </c>
      <c r="N3995">
        <v>130.19999999999999</v>
      </c>
      <c r="O3995">
        <v>1</v>
      </c>
      <c r="P3995">
        <v>1</v>
      </c>
      <c r="Q3995">
        <v>61.382800000000003</v>
      </c>
      <c r="R3995">
        <v>241</v>
      </c>
      <c r="S3995">
        <v>3993</v>
      </c>
      <c r="T3995">
        <v>43.851888742490601</v>
      </c>
      <c r="U3995">
        <f t="shared" si="124"/>
        <v>17.050777777777778</v>
      </c>
      <c r="V3995">
        <f t="shared" si="125"/>
        <v>88183.977500000183</v>
      </c>
    </row>
    <row r="3996" spans="1:22" x14ac:dyDescent="0.25">
      <c r="A3996" s="1">
        <v>45168</v>
      </c>
      <c r="B3996" s="2">
        <v>0.4952893518518518</v>
      </c>
      <c r="C3996">
        <v>43.2</v>
      </c>
      <c r="D3996">
        <v>101</v>
      </c>
      <c r="E3996">
        <v>25.2</v>
      </c>
      <c r="F3996">
        <v>0</v>
      </c>
      <c r="G3996">
        <v>44.8</v>
      </c>
      <c r="H3996">
        <v>46.6</v>
      </c>
      <c r="I3996">
        <v>653.20000000000005</v>
      </c>
      <c r="J3996">
        <v>654.29999999999995</v>
      </c>
      <c r="K3996">
        <v>2468</v>
      </c>
      <c r="L3996">
        <v>2462</v>
      </c>
      <c r="M3996">
        <v>114.3</v>
      </c>
      <c r="N3996">
        <v>115.6</v>
      </c>
      <c r="O3996">
        <v>1</v>
      </c>
      <c r="P3996">
        <v>1</v>
      </c>
      <c r="Q3996">
        <v>61.855499999999999</v>
      </c>
      <c r="R3996">
        <v>241</v>
      </c>
      <c r="S3996">
        <v>3994</v>
      </c>
      <c r="T3996">
        <v>43.894562828438403</v>
      </c>
      <c r="U3996">
        <f t="shared" si="124"/>
        <v>17.182083333333331</v>
      </c>
      <c r="V3996">
        <f t="shared" si="125"/>
        <v>88201.159583333516</v>
      </c>
    </row>
    <row r="3997" spans="1:22" x14ac:dyDescent="0.25">
      <c r="A3997" s="1">
        <v>45168</v>
      </c>
      <c r="B3997" s="2">
        <v>0.49530092592592595</v>
      </c>
      <c r="C3997">
        <v>45.2</v>
      </c>
      <c r="D3997">
        <v>45.5</v>
      </c>
      <c r="E3997">
        <v>25.2</v>
      </c>
      <c r="F3997">
        <v>0</v>
      </c>
      <c r="G3997">
        <v>19.2</v>
      </c>
      <c r="H3997">
        <v>19.8</v>
      </c>
      <c r="I3997">
        <v>656.6</v>
      </c>
      <c r="J3997">
        <v>658</v>
      </c>
      <c r="K3997">
        <v>2462</v>
      </c>
      <c r="L3997">
        <v>2453</v>
      </c>
      <c r="M3997">
        <v>55.2</v>
      </c>
      <c r="N3997">
        <v>56.1</v>
      </c>
      <c r="O3997">
        <v>1</v>
      </c>
      <c r="P3997">
        <v>1</v>
      </c>
      <c r="Q3997">
        <v>61.980499999999999</v>
      </c>
      <c r="R3997">
        <v>240.92001089999999</v>
      </c>
      <c r="S3997">
        <v>3995</v>
      </c>
      <c r="T3997">
        <v>43.921375639275901</v>
      </c>
      <c r="U3997">
        <f t="shared" si="124"/>
        <v>17.216805555555556</v>
      </c>
      <c r="V3997">
        <f t="shared" si="125"/>
        <v>88218.376388889068</v>
      </c>
    </row>
    <row r="3998" spans="1:22" x14ac:dyDescent="0.25">
      <c r="A3998" s="1">
        <v>45168</v>
      </c>
      <c r="B3998" s="2">
        <v>0.49531249999999999</v>
      </c>
      <c r="C3998">
        <v>45.6</v>
      </c>
      <c r="D3998">
        <v>48.2</v>
      </c>
      <c r="E3998">
        <v>25.2</v>
      </c>
      <c r="F3998">
        <v>0</v>
      </c>
      <c r="G3998">
        <v>19.399999999999999</v>
      </c>
      <c r="H3998">
        <v>21.2</v>
      </c>
      <c r="I3998">
        <v>656.6</v>
      </c>
      <c r="J3998">
        <v>658</v>
      </c>
      <c r="K3998">
        <v>2475</v>
      </c>
      <c r="L3998">
        <v>2466</v>
      </c>
      <c r="M3998">
        <v>57</v>
      </c>
      <c r="N3998">
        <v>57.4</v>
      </c>
      <c r="O3998">
        <v>1</v>
      </c>
      <c r="P3998">
        <v>1</v>
      </c>
      <c r="Q3998">
        <v>61.953099999999999</v>
      </c>
      <c r="R3998">
        <v>240.77982779999999</v>
      </c>
      <c r="S3998">
        <v>3996</v>
      </c>
      <c r="T3998">
        <v>43.9266744046366</v>
      </c>
      <c r="U3998">
        <f t="shared" si="124"/>
        <v>17.209194444444442</v>
      </c>
      <c r="V3998">
        <f t="shared" si="125"/>
        <v>88235.585583333508</v>
      </c>
    </row>
    <row r="3999" spans="1:22" x14ac:dyDescent="0.25">
      <c r="A3999" s="1">
        <v>45168</v>
      </c>
      <c r="B3999" s="2">
        <v>0.49532407407407408</v>
      </c>
      <c r="C3999">
        <v>52</v>
      </c>
      <c r="D3999">
        <v>64.5</v>
      </c>
      <c r="E3999">
        <v>25.2</v>
      </c>
      <c r="F3999">
        <v>0</v>
      </c>
      <c r="G3999">
        <v>31.1</v>
      </c>
      <c r="H3999">
        <v>32.799999999999997</v>
      </c>
      <c r="I3999">
        <v>655.6</v>
      </c>
      <c r="J3999">
        <v>656.2</v>
      </c>
      <c r="K3999">
        <v>2460</v>
      </c>
      <c r="L3999">
        <v>2476</v>
      </c>
      <c r="M3999">
        <v>83.8</v>
      </c>
      <c r="N3999">
        <v>82.9</v>
      </c>
      <c r="O3999">
        <v>1</v>
      </c>
      <c r="P3999">
        <v>1</v>
      </c>
      <c r="Q3999">
        <v>62.210900000000002</v>
      </c>
      <c r="R3999">
        <v>240.63964480000001</v>
      </c>
      <c r="S3999">
        <v>3997</v>
      </c>
      <c r="T3999">
        <v>43.932312471992397</v>
      </c>
      <c r="U3999">
        <f t="shared" si="124"/>
        <v>17.280805555555556</v>
      </c>
      <c r="V3999">
        <f t="shared" si="125"/>
        <v>88252.866388889059</v>
      </c>
    </row>
    <row r="4000" spans="1:22" x14ac:dyDescent="0.25">
      <c r="A4000" s="1">
        <v>45168</v>
      </c>
      <c r="B4000" s="2">
        <v>0.49533564814814812</v>
      </c>
      <c r="C4000">
        <v>54.4</v>
      </c>
      <c r="D4000">
        <v>128.9</v>
      </c>
      <c r="E4000">
        <v>25.2</v>
      </c>
      <c r="F4000">
        <v>0</v>
      </c>
      <c r="G4000">
        <v>64.5</v>
      </c>
      <c r="H4000">
        <v>66.900000000000006</v>
      </c>
      <c r="I4000">
        <v>651.79999999999995</v>
      </c>
      <c r="J4000">
        <v>653.6</v>
      </c>
      <c r="K4000">
        <v>2507</v>
      </c>
      <c r="L4000">
        <v>2503</v>
      </c>
      <c r="M4000">
        <v>159.9</v>
      </c>
      <c r="N4000">
        <v>160.4</v>
      </c>
      <c r="O4000">
        <v>1</v>
      </c>
      <c r="P4000">
        <v>1</v>
      </c>
      <c r="Q4000">
        <v>62.886699999999998</v>
      </c>
      <c r="R4000">
        <v>240.49946180000001</v>
      </c>
      <c r="S4000">
        <v>3998</v>
      </c>
      <c r="T4000">
        <v>43.957669788551797</v>
      </c>
      <c r="U4000">
        <f t="shared" si="124"/>
        <v>17.468527777777776</v>
      </c>
      <c r="V4000">
        <f t="shared" si="125"/>
        <v>88270.334916666834</v>
      </c>
    </row>
    <row r="4001" spans="1:22" x14ac:dyDescent="0.25">
      <c r="A4001" s="1">
        <v>45168</v>
      </c>
      <c r="B4001" s="2">
        <v>0.49534722222222222</v>
      </c>
      <c r="C4001">
        <v>54</v>
      </c>
      <c r="D4001">
        <v>183.7</v>
      </c>
      <c r="E4001">
        <v>25.2</v>
      </c>
      <c r="F4001">
        <v>0</v>
      </c>
      <c r="G4001">
        <v>92.4</v>
      </c>
      <c r="H4001">
        <v>94.8</v>
      </c>
      <c r="I4001">
        <v>649.4</v>
      </c>
      <c r="J4001">
        <v>650.1</v>
      </c>
      <c r="K4001">
        <v>2536</v>
      </c>
      <c r="L4001">
        <v>2536</v>
      </c>
      <c r="M4001">
        <v>216.2</v>
      </c>
      <c r="N4001">
        <v>217.1</v>
      </c>
      <c r="O4001">
        <v>1</v>
      </c>
      <c r="P4001">
        <v>1</v>
      </c>
      <c r="Q4001">
        <v>63.734400000000001</v>
      </c>
      <c r="R4001">
        <v>240.36862429999999</v>
      </c>
      <c r="S4001">
        <v>3999</v>
      </c>
      <c r="T4001">
        <v>44.000752952487403</v>
      </c>
      <c r="U4001">
        <f t="shared" si="124"/>
        <v>17.704000000000001</v>
      </c>
      <c r="V4001">
        <f t="shared" si="125"/>
        <v>88288.038916666832</v>
      </c>
    </row>
    <row r="4002" spans="1:22" x14ac:dyDescent="0.25">
      <c r="A4002" s="1">
        <v>45168</v>
      </c>
      <c r="B4002" s="2">
        <v>0.49535879629629626</v>
      </c>
      <c r="C4002">
        <v>54</v>
      </c>
      <c r="D4002">
        <v>181</v>
      </c>
      <c r="E4002">
        <v>25.2</v>
      </c>
      <c r="F4002">
        <v>0</v>
      </c>
      <c r="G4002">
        <v>89.9</v>
      </c>
      <c r="H4002">
        <v>93.5</v>
      </c>
      <c r="I4002">
        <v>648.70000000000005</v>
      </c>
      <c r="J4002">
        <v>649.9</v>
      </c>
      <c r="K4002">
        <v>2562</v>
      </c>
      <c r="L4002">
        <v>2566</v>
      </c>
      <c r="M4002">
        <v>211.2</v>
      </c>
      <c r="N4002">
        <v>211</v>
      </c>
      <c r="O4002">
        <v>1</v>
      </c>
      <c r="P4002">
        <v>1</v>
      </c>
      <c r="Q4002">
        <v>64.578100000000006</v>
      </c>
      <c r="R4002">
        <v>240.2190957</v>
      </c>
      <c r="S4002">
        <v>4000</v>
      </c>
      <c r="T4002">
        <v>44.048993289531403</v>
      </c>
      <c r="U4002">
        <f t="shared" si="124"/>
        <v>17.938361111111114</v>
      </c>
      <c r="V4002">
        <f t="shared" si="125"/>
        <v>88305.977277777944</v>
      </c>
    </row>
    <row r="4003" spans="1:22" x14ac:dyDescent="0.25">
      <c r="A4003" s="1">
        <v>45168</v>
      </c>
      <c r="B4003" s="2">
        <v>0.49537037037037041</v>
      </c>
      <c r="C4003">
        <v>54</v>
      </c>
      <c r="D4003">
        <v>177.4</v>
      </c>
      <c r="E4003">
        <v>25.2</v>
      </c>
      <c r="F4003">
        <v>0</v>
      </c>
      <c r="G4003">
        <v>88.2</v>
      </c>
      <c r="H4003">
        <v>89.9</v>
      </c>
      <c r="I4003">
        <v>649.29999999999995</v>
      </c>
      <c r="J4003">
        <v>650.1</v>
      </c>
      <c r="K4003">
        <v>2596</v>
      </c>
      <c r="L4003">
        <v>2591</v>
      </c>
      <c r="M4003">
        <v>204.6</v>
      </c>
      <c r="N4003">
        <v>204.3</v>
      </c>
      <c r="O4003">
        <v>1</v>
      </c>
      <c r="P4003">
        <v>1</v>
      </c>
      <c r="Q4003">
        <v>65.421899999999994</v>
      </c>
      <c r="R4003">
        <v>240.07891269999999</v>
      </c>
      <c r="S4003">
        <v>4001</v>
      </c>
      <c r="T4003">
        <v>44.097592037842098</v>
      </c>
      <c r="U4003">
        <f t="shared" si="124"/>
        <v>18.172749999999997</v>
      </c>
      <c r="V4003">
        <f t="shared" si="125"/>
        <v>88324.150027777941</v>
      </c>
    </row>
    <row r="4004" spans="1:22" x14ac:dyDescent="0.25">
      <c r="A4004" s="1">
        <v>45168</v>
      </c>
      <c r="B4004" s="2">
        <v>0.49538194444444444</v>
      </c>
      <c r="C4004">
        <v>52</v>
      </c>
      <c r="D4004">
        <v>143.30000000000001</v>
      </c>
      <c r="E4004">
        <v>25.2</v>
      </c>
      <c r="F4004">
        <v>0</v>
      </c>
      <c r="G4004">
        <v>67.8</v>
      </c>
      <c r="H4004">
        <v>69.400000000000006</v>
      </c>
      <c r="I4004">
        <v>651.20000000000005</v>
      </c>
      <c r="J4004">
        <v>651.9</v>
      </c>
      <c r="K4004">
        <v>2634</v>
      </c>
      <c r="L4004">
        <v>2624</v>
      </c>
      <c r="M4004">
        <v>158.19999999999999</v>
      </c>
      <c r="N4004">
        <v>158</v>
      </c>
      <c r="O4004">
        <v>1</v>
      </c>
      <c r="P4004">
        <v>1</v>
      </c>
      <c r="Q4004">
        <v>66.218800000000002</v>
      </c>
      <c r="R4004">
        <v>239.72014369999999</v>
      </c>
      <c r="S4004">
        <v>4002</v>
      </c>
      <c r="T4004">
        <v>44.133996843243303</v>
      </c>
      <c r="U4004">
        <f t="shared" si="124"/>
        <v>18.394111111111112</v>
      </c>
      <c r="V4004">
        <f t="shared" si="125"/>
        <v>88342.544138889047</v>
      </c>
    </row>
    <row r="4005" spans="1:22" x14ac:dyDescent="0.25">
      <c r="A4005" s="1">
        <v>45168</v>
      </c>
      <c r="B4005" s="2">
        <v>0.49539351851851854</v>
      </c>
      <c r="C4005">
        <v>41.6</v>
      </c>
      <c r="D4005">
        <v>44.2</v>
      </c>
      <c r="E4005">
        <v>25.2</v>
      </c>
      <c r="F4005">
        <v>0</v>
      </c>
      <c r="G4005">
        <v>6.8</v>
      </c>
      <c r="H4005">
        <v>10.199999999999999</v>
      </c>
      <c r="I4005">
        <v>659.4</v>
      </c>
      <c r="J4005">
        <v>659.7</v>
      </c>
      <c r="K4005">
        <v>2642</v>
      </c>
      <c r="L4005">
        <v>2626</v>
      </c>
      <c r="M4005">
        <v>28.2</v>
      </c>
      <c r="N4005">
        <v>31.3</v>
      </c>
      <c r="O4005">
        <v>1</v>
      </c>
      <c r="P4005">
        <v>1</v>
      </c>
      <c r="Q4005">
        <v>66.546899999999994</v>
      </c>
      <c r="R4005">
        <v>239.12754960000001</v>
      </c>
      <c r="S4005">
        <v>4003</v>
      </c>
      <c r="T4005">
        <v>44.130331376167199</v>
      </c>
      <c r="U4005">
        <f t="shared" si="124"/>
        <v>18.485249999999997</v>
      </c>
      <c r="V4005">
        <f t="shared" si="125"/>
        <v>88361.029388889045</v>
      </c>
    </row>
    <row r="4006" spans="1:22" x14ac:dyDescent="0.25">
      <c r="A4006" s="1">
        <v>45168</v>
      </c>
      <c r="B4006" s="2">
        <v>0.49540509259259258</v>
      </c>
      <c r="C4006">
        <v>43.2</v>
      </c>
      <c r="D4006">
        <v>2</v>
      </c>
      <c r="E4006">
        <v>25.2</v>
      </c>
      <c r="F4006">
        <v>0</v>
      </c>
      <c r="G4006">
        <v>-5.3</v>
      </c>
      <c r="H4006">
        <v>-2.8</v>
      </c>
      <c r="I4006">
        <v>661</v>
      </c>
      <c r="J4006">
        <v>661.4</v>
      </c>
      <c r="K4006">
        <v>2653</v>
      </c>
      <c r="L4006">
        <v>2651</v>
      </c>
      <c r="M4006">
        <v>2.4</v>
      </c>
      <c r="N4006">
        <v>2.8</v>
      </c>
      <c r="O4006">
        <v>1</v>
      </c>
      <c r="P4006">
        <v>1</v>
      </c>
      <c r="Q4006">
        <v>66.613299999999995</v>
      </c>
      <c r="R4006">
        <v>239</v>
      </c>
      <c r="S4006">
        <v>4004</v>
      </c>
      <c r="T4006">
        <v>44.1182982430308</v>
      </c>
      <c r="U4006">
        <f t="shared" si="124"/>
        <v>18.503694444444442</v>
      </c>
      <c r="V4006">
        <f t="shared" si="125"/>
        <v>88379.533083333488</v>
      </c>
    </row>
    <row r="4007" spans="1:22" x14ac:dyDescent="0.25">
      <c r="A4007" s="1">
        <v>45168</v>
      </c>
      <c r="B4007" s="2">
        <v>0.49541666666666667</v>
      </c>
      <c r="C4007">
        <v>43.6</v>
      </c>
      <c r="D4007">
        <v>1.2</v>
      </c>
      <c r="E4007">
        <v>25.2</v>
      </c>
      <c r="F4007">
        <v>0</v>
      </c>
      <c r="G4007">
        <v>-6</v>
      </c>
      <c r="H4007">
        <v>-3.4</v>
      </c>
      <c r="I4007">
        <v>661.5</v>
      </c>
      <c r="J4007">
        <v>661.8</v>
      </c>
      <c r="K4007">
        <v>2664</v>
      </c>
      <c r="L4007">
        <v>2660</v>
      </c>
      <c r="M4007">
        <v>-0.2</v>
      </c>
      <c r="N4007">
        <v>0.8</v>
      </c>
      <c r="O4007">
        <v>1</v>
      </c>
      <c r="P4007">
        <v>1</v>
      </c>
      <c r="Q4007">
        <v>66.886700000000005</v>
      </c>
      <c r="R4007">
        <v>238.83450160000001</v>
      </c>
      <c r="S4007">
        <v>4005</v>
      </c>
      <c r="T4007">
        <v>44.128828673865002</v>
      </c>
      <c r="U4007">
        <f t="shared" si="124"/>
        <v>18.579638888888891</v>
      </c>
      <c r="V4007">
        <f t="shared" si="125"/>
        <v>88398.112722222373</v>
      </c>
    </row>
    <row r="4008" spans="1:22" x14ac:dyDescent="0.25">
      <c r="A4008" s="1">
        <v>45168</v>
      </c>
      <c r="B4008" s="2">
        <v>0.49542824074074071</v>
      </c>
      <c r="C4008">
        <v>43.2</v>
      </c>
      <c r="D4008">
        <v>0</v>
      </c>
      <c r="E4008">
        <v>25.2</v>
      </c>
      <c r="F4008">
        <v>0</v>
      </c>
      <c r="G4008">
        <v>-6.2</v>
      </c>
      <c r="H4008">
        <v>-5.2</v>
      </c>
      <c r="I4008">
        <v>661.6</v>
      </c>
      <c r="J4008">
        <v>662.1</v>
      </c>
      <c r="K4008">
        <v>2667</v>
      </c>
      <c r="L4008">
        <v>2673</v>
      </c>
      <c r="M4008">
        <v>-0.5</v>
      </c>
      <c r="N4008">
        <v>-1.4</v>
      </c>
      <c r="O4008">
        <v>1</v>
      </c>
      <c r="P4008">
        <v>1</v>
      </c>
      <c r="Q4008">
        <v>67.105500000000006</v>
      </c>
      <c r="R4008">
        <v>238.62397469999999</v>
      </c>
      <c r="S4008">
        <v>4006</v>
      </c>
      <c r="T4008">
        <v>44.139353122255301</v>
      </c>
      <c r="U4008">
        <f t="shared" si="124"/>
        <v>18.640416666666667</v>
      </c>
      <c r="V4008">
        <f t="shared" si="125"/>
        <v>88416.753138889035</v>
      </c>
    </row>
    <row r="4009" spans="1:22" x14ac:dyDescent="0.25">
      <c r="A4009" s="1">
        <v>45168</v>
      </c>
      <c r="B4009" s="2">
        <v>0.49543981481481486</v>
      </c>
      <c r="C4009">
        <v>44</v>
      </c>
      <c r="D4009">
        <v>0</v>
      </c>
      <c r="E4009">
        <v>25.2</v>
      </c>
      <c r="F4009">
        <v>0</v>
      </c>
      <c r="G4009">
        <v>-6.4</v>
      </c>
      <c r="H4009">
        <v>-4.5</v>
      </c>
      <c r="I4009">
        <v>661.9</v>
      </c>
      <c r="J4009">
        <v>662.2</v>
      </c>
      <c r="K4009">
        <v>2675</v>
      </c>
      <c r="L4009">
        <v>2677</v>
      </c>
      <c r="M4009">
        <v>-0.6</v>
      </c>
      <c r="N4009">
        <v>-0.7</v>
      </c>
      <c r="O4009">
        <v>1</v>
      </c>
      <c r="P4009">
        <v>1</v>
      </c>
      <c r="Q4009">
        <v>67.257800000000003</v>
      </c>
      <c r="R4009">
        <v>238.41344789999999</v>
      </c>
      <c r="S4009">
        <v>4007</v>
      </c>
      <c r="T4009">
        <v>44.143849601552901</v>
      </c>
      <c r="U4009">
        <f t="shared" si="124"/>
        <v>18.682722222222221</v>
      </c>
      <c r="V4009">
        <f t="shared" si="125"/>
        <v>88435.435861111255</v>
      </c>
    </row>
    <row r="4010" spans="1:22" x14ac:dyDescent="0.25">
      <c r="A4010" s="1">
        <v>45168</v>
      </c>
      <c r="B4010" s="2">
        <v>0.4954513888888889</v>
      </c>
      <c r="C4010">
        <v>45.6</v>
      </c>
      <c r="D4010">
        <v>6.1</v>
      </c>
      <c r="E4010">
        <v>25.2</v>
      </c>
      <c r="F4010">
        <v>0</v>
      </c>
      <c r="G4010">
        <v>-3.1</v>
      </c>
      <c r="H4010">
        <v>-2</v>
      </c>
      <c r="I4010">
        <v>661.8</v>
      </c>
      <c r="J4010">
        <v>662.2</v>
      </c>
      <c r="K4010">
        <v>2677</v>
      </c>
      <c r="L4010">
        <v>2677</v>
      </c>
      <c r="M4010">
        <v>5.9</v>
      </c>
      <c r="N4010">
        <v>4.8</v>
      </c>
      <c r="O4010">
        <v>1</v>
      </c>
      <c r="P4010">
        <v>1</v>
      </c>
      <c r="Q4010">
        <v>67.386700000000005</v>
      </c>
      <c r="R4010">
        <v>238.18976309999999</v>
      </c>
      <c r="S4010">
        <v>4008</v>
      </c>
      <c r="T4010">
        <v>44.1450035618832</v>
      </c>
      <c r="U4010">
        <f t="shared" si="124"/>
        <v>18.71852777777778</v>
      </c>
      <c r="V4010">
        <f t="shared" si="125"/>
        <v>88454.15438888903</v>
      </c>
    </row>
    <row r="4011" spans="1:22" x14ac:dyDescent="0.25">
      <c r="A4011" s="1">
        <v>45168</v>
      </c>
      <c r="B4011" s="2">
        <v>0.49546296296296299</v>
      </c>
      <c r="C4011">
        <v>46.4</v>
      </c>
      <c r="D4011">
        <v>27.5</v>
      </c>
      <c r="E4011">
        <v>25.2</v>
      </c>
      <c r="F4011">
        <v>0</v>
      </c>
      <c r="G4011">
        <v>8.6</v>
      </c>
      <c r="H4011">
        <v>10.8</v>
      </c>
      <c r="I4011">
        <v>660.9</v>
      </c>
      <c r="J4011">
        <v>661.4</v>
      </c>
      <c r="K4011">
        <v>2702</v>
      </c>
      <c r="L4011">
        <v>2689</v>
      </c>
      <c r="M4011">
        <v>31.7</v>
      </c>
      <c r="N4011">
        <v>31.6</v>
      </c>
      <c r="O4011">
        <v>1</v>
      </c>
      <c r="P4011">
        <v>1</v>
      </c>
      <c r="Q4011">
        <v>67.578100000000006</v>
      </c>
      <c r="R4011">
        <v>237.95152469999999</v>
      </c>
      <c r="S4011">
        <v>4009</v>
      </c>
      <c r="T4011">
        <v>44.145864643267601</v>
      </c>
      <c r="U4011">
        <f t="shared" si="124"/>
        <v>18.771694444444446</v>
      </c>
      <c r="V4011">
        <f t="shared" si="125"/>
        <v>88472.92608333347</v>
      </c>
    </row>
    <row r="4012" spans="1:22" x14ac:dyDescent="0.25">
      <c r="A4012" s="1">
        <v>45168</v>
      </c>
      <c r="B4012" s="2">
        <v>0.49547453703703703</v>
      </c>
      <c r="C4012">
        <v>46.4</v>
      </c>
      <c r="D4012">
        <v>28.7</v>
      </c>
      <c r="E4012">
        <v>25.2</v>
      </c>
      <c r="F4012">
        <v>0</v>
      </c>
      <c r="G4012">
        <v>9</v>
      </c>
      <c r="H4012">
        <v>10.6</v>
      </c>
      <c r="I4012">
        <v>660.9</v>
      </c>
      <c r="J4012">
        <v>661.4</v>
      </c>
      <c r="K4012">
        <v>2707</v>
      </c>
      <c r="L4012">
        <v>2706</v>
      </c>
      <c r="M4012">
        <v>32.200000000000003</v>
      </c>
      <c r="N4012">
        <v>32.1</v>
      </c>
      <c r="O4012">
        <v>1</v>
      </c>
      <c r="P4012">
        <v>1</v>
      </c>
      <c r="Q4012">
        <v>68.179699999999997</v>
      </c>
      <c r="R4012">
        <v>237.4357546</v>
      </c>
      <c r="S4012">
        <v>4010</v>
      </c>
      <c r="T4012">
        <v>44.144817117435899</v>
      </c>
      <c r="U4012">
        <f t="shared" si="124"/>
        <v>18.938805555555554</v>
      </c>
      <c r="V4012">
        <f t="shared" si="125"/>
        <v>88491.864888889031</v>
      </c>
    </row>
    <row r="4013" spans="1:22" x14ac:dyDescent="0.25">
      <c r="A4013" s="1">
        <v>45168</v>
      </c>
      <c r="B4013" s="2">
        <v>0.49548611111111113</v>
      </c>
      <c r="C4013">
        <v>62.4</v>
      </c>
      <c r="D4013">
        <v>30.8</v>
      </c>
      <c r="E4013">
        <v>25.2</v>
      </c>
      <c r="F4013">
        <v>0</v>
      </c>
      <c r="G4013">
        <v>26.4</v>
      </c>
      <c r="H4013">
        <v>27.6</v>
      </c>
      <c r="I4013">
        <v>656.8</v>
      </c>
      <c r="J4013">
        <v>658.2</v>
      </c>
      <c r="K4013">
        <v>2745</v>
      </c>
      <c r="L4013">
        <v>2752</v>
      </c>
      <c r="M4013">
        <v>69.400000000000006</v>
      </c>
      <c r="N4013">
        <v>66.8</v>
      </c>
      <c r="O4013">
        <v>1</v>
      </c>
      <c r="P4013">
        <v>1</v>
      </c>
      <c r="Q4013">
        <v>68.535200000000003</v>
      </c>
      <c r="R4013">
        <v>236.95024910000001</v>
      </c>
      <c r="S4013">
        <v>4011</v>
      </c>
      <c r="T4013">
        <v>44.135136780372797</v>
      </c>
      <c r="U4013">
        <f t="shared" si="124"/>
        <v>19.037555555555556</v>
      </c>
      <c r="V4013">
        <f t="shared" si="125"/>
        <v>88510.902444444582</v>
      </c>
    </row>
    <row r="4014" spans="1:22" x14ac:dyDescent="0.25">
      <c r="A4014" s="1">
        <v>45168</v>
      </c>
      <c r="B4014" s="2">
        <v>0.49549768518518517</v>
      </c>
      <c r="C4014">
        <v>63.2</v>
      </c>
      <c r="D4014">
        <v>300.89999999999998</v>
      </c>
      <c r="E4014">
        <v>25.2</v>
      </c>
      <c r="F4014">
        <v>0</v>
      </c>
      <c r="G4014">
        <v>144.80000000000001</v>
      </c>
      <c r="H4014">
        <v>146.30000000000001</v>
      </c>
      <c r="I4014">
        <v>644.9</v>
      </c>
      <c r="J4014">
        <v>645.9</v>
      </c>
      <c r="K4014">
        <v>2785</v>
      </c>
      <c r="L4014">
        <v>2783</v>
      </c>
      <c r="M4014">
        <v>306.5</v>
      </c>
      <c r="N4014">
        <v>302</v>
      </c>
      <c r="O4014">
        <v>1</v>
      </c>
      <c r="P4014">
        <v>1</v>
      </c>
      <c r="Q4014">
        <v>70.113299999999995</v>
      </c>
      <c r="R4014">
        <v>236.4350963</v>
      </c>
      <c r="S4014">
        <v>4012</v>
      </c>
      <c r="T4014">
        <v>44.1568873065033</v>
      </c>
      <c r="U4014">
        <f t="shared" si="124"/>
        <v>19.475916666666667</v>
      </c>
      <c r="V4014">
        <f t="shared" si="125"/>
        <v>88530.378361111245</v>
      </c>
    </row>
    <row r="4015" spans="1:22" x14ac:dyDescent="0.25">
      <c r="A4015" s="1">
        <v>45168</v>
      </c>
      <c r="B4015" s="2">
        <v>0.4955092592592592</v>
      </c>
      <c r="C4015">
        <v>47.6</v>
      </c>
      <c r="D4015">
        <v>61.4</v>
      </c>
      <c r="E4015">
        <v>24.8</v>
      </c>
      <c r="F4015">
        <v>0</v>
      </c>
      <c r="G4015">
        <v>23.1</v>
      </c>
      <c r="H4015">
        <v>27.5</v>
      </c>
      <c r="I4015">
        <v>656</v>
      </c>
      <c r="J4015">
        <v>657.1</v>
      </c>
      <c r="K4015">
        <v>2809</v>
      </c>
      <c r="L4015">
        <v>2818</v>
      </c>
      <c r="M4015">
        <v>60.3</v>
      </c>
      <c r="N4015">
        <v>64.5</v>
      </c>
      <c r="O4015">
        <v>1</v>
      </c>
      <c r="P4015">
        <v>1</v>
      </c>
      <c r="Q4015">
        <v>70.722700000000003</v>
      </c>
      <c r="R4015">
        <v>236</v>
      </c>
      <c r="S4015">
        <v>4013</v>
      </c>
      <c r="T4015">
        <v>44.190321748547298</v>
      </c>
      <c r="U4015">
        <f t="shared" si="124"/>
        <v>19.645194444444446</v>
      </c>
      <c r="V4015">
        <f t="shared" si="125"/>
        <v>88550.023555555686</v>
      </c>
    </row>
    <row r="4016" spans="1:22" x14ac:dyDescent="0.25">
      <c r="A4016" s="1">
        <v>45168</v>
      </c>
      <c r="B4016" s="2">
        <v>0.49552083333333335</v>
      </c>
      <c r="C4016">
        <v>49.2</v>
      </c>
      <c r="D4016">
        <v>67.2</v>
      </c>
      <c r="E4016">
        <v>24.8</v>
      </c>
      <c r="F4016">
        <v>0</v>
      </c>
      <c r="G4016">
        <v>28.2</v>
      </c>
      <c r="H4016">
        <v>31.8</v>
      </c>
      <c r="I4016">
        <v>655.9</v>
      </c>
      <c r="J4016">
        <v>656.9</v>
      </c>
      <c r="K4016">
        <v>2800</v>
      </c>
      <c r="L4016">
        <v>2828</v>
      </c>
      <c r="M4016">
        <v>70.400000000000006</v>
      </c>
      <c r="N4016">
        <v>73.400000000000006</v>
      </c>
      <c r="O4016">
        <v>1</v>
      </c>
      <c r="P4016">
        <v>1</v>
      </c>
      <c r="Q4016">
        <v>70.988299999999995</v>
      </c>
      <c r="R4016">
        <v>236</v>
      </c>
      <c r="S4016">
        <v>4014</v>
      </c>
      <c r="T4016">
        <v>44.212204305047997</v>
      </c>
      <c r="U4016">
        <f t="shared" si="124"/>
        <v>19.71897222222222</v>
      </c>
      <c r="V4016">
        <f t="shared" si="125"/>
        <v>88569.742527777911</v>
      </c>
    </row>
    <row r="4017" spans="1:22" x14ac:dyDescent="0.25">
      <c r="A4017" s="1">
        <v>45168</v>
      </c>
      <c r="B4017" s="2">
        <v>0.49553240740740739</v>
      </c>
      <c r="C4017">
        <v>58</v>
      </c>
      <c r="D4017">
        <v>84.5</v>
      </c>
      <c r="E4017">
        <v>24.8</v>
      </c>
      <c r="F4017">
        <v>0</v>
      </c>
      <c r="G4017">
        <v>39.4</v>
      </c>
      <c r="H4017">
        <v>42.1</v>
      </c>
      <c r="I4017">
        <v>654.9</v>
      </c>
      <c r="J4017">
        <v>656</v>
      </c>
      <c r="K4017">
        <v>2841</v>
      </c>
      <c r="L4017">
        <v>2837</v>
      </c>
      <c r="M4017">
        <v>92.6</v>
      </c>
      <c r="N4017">
        <v>93.3</v>
      </c>
      <c r="O4017">
        <v>1</v>
      </c>
      <c r="P4017">
        <v>1</v>
      </c>
      <c r="Q4017">
        <v>71.347700000000003</v>
      </c>
      <c r="R4017">
        <v>235.84727330000001</v>
      </c>
      <c r="S4017">
        <v>4015</v>
      </c>
      <c r="T4017">
        <v>44.242392760353503</v>
      </c>
      <c r="U4017">
        <f t="shared" si="124"/>
        <v>19.818805555555556</v>
      </c>
      <c r="V4017">
        <f t="shared" si="125"/>
        <v>88589.561333333462</v>
      </c>
    </row>
    <row r="4018" spans="1:22" x14ac:dyDescent="0.25">
      <c r="A4018" s="1">
        <v>45168</v>
      </c>
      <c r="B4018" s="2">
        <v>0.49554398148148149</v>
      </c>
      <c r="C4018">
        <v>47.6</v>
      </c>
      <c r="D4018">
        <v>174.5</v>
      </c>
      <c r="E4018">
        <v>24.8</v>
      </c>
      <c r="F4018">
        <v>0</v>
      </c>
      <c r="G4018">
        <v>65.599999999999994</v>
      </c>
      <c r="H4018">
        <v>70.099999999999994</v>
      </c>
      <c r="I4018">
        <v>651.79999999999995</v>
      </c>
      <c r="J4018">
        <v>652.70000000000005</v>
      </c>
      <c r="K4018">
        <v>2874</v>
      </c>
      <c r="L4018">
        <v>2879</v>
      </c>
      <c r="M4018">
        <v>144.19999999999999</v>
      </c>
      <c r="N4018">
        <v>144.6</v>
      </c>
      <c r="O4018">
        <v>1</v>
      </c>
      <c r="P4018">
        <v>1</v>
      </c>
      <c r="Q4018">
        <v>72.480500000000006</v>
      </c>
      <c r="R4018">
        <v>235.67019619999999</v>
      </c>
      <c r="S4018">
        <v>4016</v>
      </c>
      <c r="T4018">
        <v>44.291079117905298</v>
      </c>
      <c r="U4018">
        <f t="shared" si="124"/>
        <v>20.133472222222224</v>
      </c>
      <c r="V4018">
        <f t="shared" si="125"/>
        <v>88609.694805555686</v>
      </c>
    </row>
    <row r="4019" spans="1:22" x14ac:dyDescent="0.25">
      <c r="A4019" s="1">
        <v>45168</v>
      </c>
      <c r="B4019" s="2">
        <v>0.49555555555555553</v>
      </c>
      <c r="C4019">
        <v>0</v>
      </c>
      <c r="D4019">
        <v>3.9</v>
      </c>
      <c r="E4019">
        <v>24.8</v>
      </c>
      <c r="F4019">
        <v>2.8</v>
      </c>
      <c r="G4019">
        <v>-3.4</v>
      </c>
      <c r="H4019">
        <v>-3</v>
      </c>
      <c r="I4019">
        <v>661.3</v>
      </c>
      <c r="J4019">
        <v>661.8</v>
      </c>
      <c r="K4019">
        <v>2852</v>
      </c>
      <c r="L4019">
        <v>2851</v>
      </c>
      <c r="M4019">
        <v>4</v>
      </c>
      <c r="N4019">
        <v>4.7</v>
      </c>
      <c r="O4019">
        <v>1</v>
      </c>
      <c r="P4019">
        <v>1</v>
      </c>
      <c r="Q4019">
        <v>72.171899999999994</v>
      </c>
      <c r="R4019">
        <v>235.4827027</v>
      </c>
      <c r="S4019">
        <v>4017</v>
      </c>
      <c r="T4019">
        <v>44.3182021208778</v>
      </c>
      <c r="U4019">
        <f t="shared" si="124"/>
        <v>20.047749999999997</v>
      </c>
      <c r="V4019">
        <f t="shared" si="125"/>
        <v>88629.742555555684</v>
      </c>
    </row>
    <row r="4020" spans="1:22" x14ac:dyDescent="0.25">
      <c r="A4020" s="1">
        <v>45168</v>
      </c>
      <c r="B4020" s="2">
        <v>0.49556712962962962</v>
      </c>
      <c r="C4020">
        <v>0</v>
      </c>
      <c r="D4020">
        <v>1.7</v>
      </c>
      <c r="E4020">
        <v>24.8</v>
      </c>
      <c r="F4020">
        <v>2.8</v>
      </c>
      <c r="G4020">
        <v>-5.5</v>
      </c>
      <c r="H4020">
        <v>-3.6</v>
      </c>
      <c r="I4020">
        <v>661.8</v>
      </c>
      <c r="J4020">
        <v>662.2</v>
      </c>
      <c r="K4020">
        <v>2809</v>
      </c>
      <c r="L4020">
        <v>2795</v>
      </c>
      <c r="M4020">
        <v>0.5</v>
      </c>
      <c r="N4020">
        <v>2.1</v>
      </c>
      <c r="O4020">
        <v>1</v>
      </c>
      <c r="P4020">
        <v>1</v>
      </c>
      <c r="Q4020">
        <v>70.617199999999997</v>
      </c>
      <c r="R4020">
        <v>235.30541339999999</v>
      </c>
      <c r="S4020">
        <v>4018</v>
      </c>
      <c r="T4020">
        <v>44.266898309103297</v>
      </c>
      <c r="U4020">
        <f t="shared" si="124"/>
        <v>19.615888888888886</v>
      </c>
      <c r="V4020">
        <f t="shared" si="125"/>
        <v>88649.358444444573</v>
      </c>
    </row>
    <row r="4021" spans="1:22" x14ac:dyDescent="0.25">
      <c r="A4021" s="1">
        <v>45168</v>
      </c>
      <c r="B4021" s="2">
        <v>0.49557870370370366</v>
      </c>
      <c r="C4021">
        <v>0</v>
      </c>
      <c r="D4021">
        <v>-0.4</v>
      </c>
      <c r="E4021">
        <v>24.8</v>
      </c>
      <c r="F4021">
        <v>2.8</v>
      </c>
      <c r="G4021">
        <v>-5.9</v>
      </c>
      <c r="H4021">
        <v>-5</v>
      </c>
      <c r="I4021">
        <v>661.9</v>
      </c>
      <c r="J4021">
        <v>662.5</v>
      </c>
      <c r="K4021">
        <v>2755</v>
      </c>
      <c r="L4021">
        <v>2755</v>
      </c>
      <c r="M4021">
        <v>-0.4</v>
      </c>
      <c r="N4021">
        <v>-0.4</v>
      </c>
      <c r="O4021">
        <v>1</v>
      </c>
      <c r="P4021">
        <v>1</v>
      </c>
      <c r="Q4021">
        <v>69.328100000000006</v>
      </c>
      <c r="R4021">
        <v>235.11792</v>
      </c>
      <c r="S4021">
        <v>4019</v>
      </c>
      <c r="T4021">
        <v>44.189560518879198</v>
      </c>
      <c r="U4021">
        <f t="shared" si="124"/>
        <v>19.257805555555557</v>
      </c>
      <c r="V4021">
        <f t="shared" si="125"/>
        <v>88668.616250000123</v>
      </c>
    </row>
    <row r="4022" spans="1:22" x14ac:dyDescent="0.25">
      <c r="A4022" s="1">
        <v>45168</v>
      </c>
      <c r="B4022" s="2">
        <v>0.49559027777777781</v>
      </c>
      <c r="C4022">
        <v>0</v>
      </c>
      <c r="D4022">
        <v>-0.3</v>
      </c>
      <c r="E4022">
        <v>24.8</v>
      </c>
      <c r="F4022">
        <v>0</v>
      </c>
      <c r="G4022">
        <v>-5.9</v>
      </c>
      <c r="H4022">
        <v>-5.5</v>
      </c>
      <c r="I4022">
        <v>662</v>
      </c>
      <c r="J4022">
        <v>662.8</v>
      </c>
      <c r="K4022">
        <v>2712</v>
      </c>
      <c r="L4022">
        <v>2724</v>
      </c>
      <c r="M4022">
        <v>0</v>
      </c>
      <c r="N4022">
        <v>-1.6</v>
      </c>
      <c r="O4022">
        <v>1</v>
      </c>
      <c r="P4022">
        <v>1</v>
      </c>
      <c r="Q4022">
        <v>68.273399999999995</v>
      </c>
      <c r="R4022">
        <v>234.91648259999999</v>
      </c>
      <c r="S4022">
        <v>4020</v>
      </c>
      <c r="T4022">
        <v>44.124578780089202</v>
      </c>
      <c r="U4022">
        <f t="shared" si="124"/>
        <v>18.964833333333331</v>
      </c>
      <c r="V4022">
        <f t="shared" si="125"/>
        <v>88687.581083333454</v>
      </c>
    </row>
    <row r="4023" spans="1:22" x14ac:dyDescent="0.25">
      <c r="A4023" s="1">
        <v>45168</v>
      </c>
      <c r="B4023" s="2">
        <v>0.49560185185185185</v>
      </c>
      <c r="C4023">
        <v>0</v>
      </c>
      <c r="D4023">
        <v>0</v>
      </c>
      <c r="E4023">
        <v>24.8</v>
      </c>
      <c r="F4023">
        <v>0</v>
      </c>
      <c r="G4023">
        <v>-6.5</v>
      </c>
      <c r="H4023">
        <v>-5.0999999999999996</v>
      </c>
      <c r="I4023">
        <v>662.6</v>
      </c>
      <c r="J4023">
        <v>662.9</v>
      </c>
      <c r="K4023">
        <v>2710</v>
      </c>
      <c r="L4023">
        <v>2717</v>
      </c>
      <c r="M4023">
        <v>0</v>
      </c>
      <c r="N4023">
        <v>-1</v>
      </c>
      <c r="O4023">
        <v>1</v>
      </c>
      <c r="P4023">
        <v>1</v>
      </c>
      <c r="Q4023">
        <v>68.234399999999994</v>
      </c>
      <c r="R4023">
        <v>234.66648660000001</v>
      </c>
      <c r="S4023">
        <v>4021</v>
      </c>
      <c r="T4023">
        <v>44.088572357339402</v>
      </c>
      <c r="U4023">
        <f t="shared" si="124"/>
        <v>18.953999999999997</v>
      </c>
      <c r="V4023">
        <f t="shared" si="125"/>
        <v>88706.535083333452</v>
      </c>
    </row>
    <row r="4024" spans="1:22" x14ac:dyDescent="0.25">
      <c r="A4024" s="1">
        <v>45168</v>
      </c>
      <c r="B4024" s="2">
        <v>0.49561342592592594</v>
      </c>
      <c r="C4024">
        <v>0</v>
      </c>
      <c r="D4024">
        <v>0</v>
      </c>
      <c r="E4024">
        <v>24.8</v>
      </c>
      <c r="F4024">
        <v>0</v>
      </c>
      <c r="G4024">
        <v>-5.9</v>
      </c>
      <c r="H4024">
        <v>-4.4000000000000004</v>
      </c>
      <c r="I4024">
        <v>662.5</v>
      </c>
      <c r="J4024">
        <v>662.9</v>
      </c>
      <c r="K4024">
        <v>2718</v>
      </c>
      <c r="L4024">
        <v>2711</v>
      </c>
      <c r="M4024">
        <v>-0.3</v>
      </c>
      <c r="N4024">
        <v>0.1</v>
      </c>
      <c r="O4024">
        <v>1</v>
      </c>
      <c r="P4024">
        <v>1</v>
      </c>
      <c r="Q4024">
        <v>68.226600000000005</v>
      </c>
      <c r="R4024">
        <v>234.4164906</v>
      </c>
      <c r="S4024">
        <v>4022</v>
      </c>
      <c r="T4024">
        <v>44.076817113300102</v>
      </c>
      <c r="U4024">
        <f t="shared" si="124"/>
        <v>18.951833333333333</v>
      </c>
      <c r="V4024">
        <f t="shared" si="125"/>
        <v>88725.486916666792</v>
      </c>
    </row>
    <row r="4025" spans="1:22" x14ac:dyDescent="0.25">
      <c r="A4025" s="1">
        <v>45168</v>
      </c>
      <c r="B4025" s="2">
        <v>0.49562499999999998</v>
      </c>
      <c r="C4025">
        <v>0</v>
      </c>
      <c r="D4025">
        <v>1</v>
      </c>
      <c r="E4025">
        <v>24.8</v>
      </c>
      <c r="F4025">
        <v>4.4000000000000004</v>
      </c>
      <c r="G4025">
        <v>-4.5</v>
      </c>
      <c r="H4025">
        <v>-4.5999999999999996</v>
      </c>
      <c r="I4025">
        <v>662.4</v>
      </c>
      <c r="J4025">
        <v>663</v>
      </c>
      <c r="K4025">
        <v>2647</v>
      </c>
      <c r="L4025">
        <v>2655</v>
      </c>
      <c r="M4025">
        <v>1.4</v>
      </c>
      <c r="N4025">
        <v>0.3</v>
      </c>
      <c r="O4025">
        <v>1</v>
      </c>
      <c r="P4025">
        <v>1</v>
      </c>
      <c r="Q4025">
        <v>67.531300000000002</v>
      </c>
      <c r="R4025">
        <v>234.16649469999999</v>
      </c>
      <c r="S4025">
        <v>4023</v>
      </c>
      <c r="T4025">
        <v>44.048169930289497</v>
      </c>
      <c r="U4025">
        <f t="shared" si="124"/>
        <v>18.758694444444444</v>
      </c>
      <c r="V4025">
        <f t="shared" si="125"/>
        <v>88744.245611111241</v>
      </c>
    </row>
    <row r="4026" spans="1:22" x14ac:dyDescent="0.25">
      <c r="A4026" s="1">
        <v>45168</v>
      </c>
      <c r="B4026" s="2">
        <v>0.49563657407407408</v>
      </c>
      <c r="C4026">
        <v>0</v>
      </c>
      <c r="D4026">
        <v>0.6</v>
      </c>
      <c r="E4026">
        <v>24.8</v>
      </c>
      <c r="F4026">
        <v>0</v>
      </c>
      <c r="G4026">
        <v>-5.6</v>
      </c>
      <c r="H4026">
        <v>-4.9000000000000004</v>
      </c>
      <c r="I4026">
        <v>662.5</v>
      </c>
      <c r="J4026">
        <v>663.2</v>
      </c>
      <c r="K4026">
        <v>2652</v>
      </c>
      <c r="L4026">
        <v>2653</v>
      </c>
      <c r="M4026">
        <v>0.6</v>
      </c>
      <c r="N4026">
        <v>-0.5</v>
      </c>
      <c r="O4026">
        <v>1</v>
      </c>
      <c r="P4026">
        <v>1</v>
      </c>
      <c r="Q4026">
        <v>66.652299999999997</v>
      </c>
      <c r="R4026">
        <v>233.93120440000001</v>
      </c>
      <c r="S4026">
        <v>4024</v>
      </c>
      <c r="T4026">
        <v>43.998064593825397</v>
      </c>
      <c r="U4026">
        <f t="shared" si="124"/>
        <v>18.514527777777776</v>
      </c>
      <c r="V4026">
        <f t="shared" si="125"/>
        <v>88762.760138889018</v>
      </c>
    </row>
    <row r="4027" spans="1:22" x14ac:dyDescent="0.25">
      <c r="A4027" s="1">
        <v>45168</v>
      </c>
      <c r="B4027" s="2">
        <v>0.49564814814814812</v>
      </c>
      <c r="C4027">
        <v>0</v>
      </c>
      <c r="D4027">
        <v>0</v>
      </c>
      <c r="E4027">
        <v>24.8</v>
      </c>
      <c r="F4027">
        <v>0</v>
      </c>
      <c r="G4027">
        <v>-5.4</v>
      </c>
      <c r="H4027">
        <v>-4.5999999999999996</v>
      </c>
      <c r="I4027">
        <v>662.6</v>
      </c>
      <c r="J4027">
        <v>663.2</v>
      </c>
      <c r="K4027">
        <v>2643</v>
      </c>
      <c r="L4027">
        <v>2650</v>
      </c>
      <c r="M4027">
        <v>0</v>
      </c>
      <c r="N4027">
        <v>0.2</v>
      </c>
      <c r="O4027">
        <v>1</v>
      </c>
      <c r="P4027">
        <v>1</v>
      </c>
      <c r="Q4027">
        <v>66.628900000000002</v>
      </c>
      <c r="R4027">
        <v>233.68090889999999</v>
      </c>
      <c r="S4027">
        <v>4025</v>
      </c>
      <c r="T4027">
        <v>43.964885676680602</v>
      </c>
      <c r="U4027">
        <f t="shared" si="124"/>
        <v>18.508027777777777</v>
      </c>
      <c r="V4027">
        <f t="shared" si="125"/>
        <v>88781.268166666792</v>
      </c>
    </row>
    <row r="4028" spans="1:22" x14ac:dyDescent="0.25">
      <c r="A4028" s="1">
        <v>45168</v>
      </c>
      <c r="B4028" s="2">
        <v>0.49565972222222227</v>
      </c>
      <c r="C4028">
        <v>0</v>
      </c>
      <c r="D4028">
        <v>1</v>
      </c>
      <c r="E4028">
        <v>24.8</v>
      </c>
      <c r="F4028">
        <v>0</v>
      </c>
      <c r="G4028">
        <v>-5.3</v>
      </c>
      <c r="H4028">
        <v>-4.5</v>
      </c>
      <c r="I4028">
        <v>662.7</v>
      </c>
      <c r="J4028">
        <v>663.3</v>
      </c>
      <c r="K4028">
        <v>2640</v>
      </c>
      <c r="L4028">
        <v>2653</v>
      </c>
      <c r="M4028">
        <v>0</v>
      </c>
      <c r="N4028">
        <v>-0.7</v>
      </c>
      <c r="O4028">
        <v>1</v>
      </c>
      <c r="P4028">
        <v>1</v>
      </c>
      <c r="Q4028">
        <v>66.523399999999995</v>
      </c>
      <c r="R4028">
        <v>233.430913</v>
      </c>
      <c r="S4028">
        <v>4026</v>
      </c>
      <c r="T4028">
        <v>43.950328283873603</v>
      </c>
      <c r="U4028">
        <f t="shared" si="124"/>
        <v>18.47872222222222</v>
      </c>
      <c r="V4028">
        <f t="shared" si="125"/>
        <v>88799.746888889014</v>
      </c>
    </row>
    <row r="4029" spans="1:22" x14ac:dyDescent="0.25">
      <c r="A4029" s="1">
        <v>45168</v>
      </c>
      <c r="B4029" s="2">
        <v>0.4956712962962963</v>
      </c>
      <c r="C4029">
        <v>0</v>
      </c>
      <c r="D4029">
        <v>0</v>
      </c>
      <c r="E4029">
        <v>24.8</v>
      </c>
      <c r="F4029">
        <v>2.4</v>
      </c>
      <c r="G4029">
        <v>-5.2</v>
      </c>
      <c r="H4029">
        <v>-3.4</v>
      </c>
      <c r="I4029">
        <v>662.7</v>
      </c>
      <c r="J4029">
        <v>663.1</v>
      </c>
      <c r="K4029">
        <v>2633</v>
      </c>
      <c r="L4029">
        <v>2647</v>
      </c>
      <c r="M4029">
        <v>-0.2</v>
      </c>
      <c r="N4029">
        <v>1.4</v>
      </c>
      <c r="O4029">
        <v>1</v>
      </c>
      <c r="P4029">
        <v>1</v>
      </c>
      <c r="Q4029">
        <v>66.460899999999995</v>
      </c>
      <c r="R4029">
        <v>233.1956227</v>
      </c>
      <c r="S4029">
        <v>4027</v>
      </c>
      <c r="T4029">
        <v>43.935598807068303</v>
      </c>
      <c r="U4029">
        <f t="shared" si="124"/>
        <v>18.46136111111111</v>
      </c>
      <c r="V4029">
        <f t="shared" si="125"/>
        <v>88818.208250000127</v>
      </c>
    </row>
    <row r="4030" spans="1:22" x14ac:dyDescent="0.25">
      <c r="A4030" s="1">
        <v>45168</v>
      </c>
      <c r="B4030" s="2">
        <v>0.4956828703703704</v>
      </c>
      <c r="C4030">
        <v>0</v>
      </c>
      <c r="D4030">
        <v>1.1000000000000001</v>
      </c>
      <c r="E4030">
        <v>24.8</v>
      </c>
      <c r="F4030">
        <v>0</v>
      </c>
      <c r="G4030">
        <v>-5.8</v>
      </c>
      <c r="H4030">
        <v>-3.7</v>
      </c>
      <c r="I4030">
        <v>663</v>
      </c>
      <c r="J4030">
        <v>663.2</v>
      </c>
      <c r="K4030">
        <v>2630</v>
      </c>
      <c r="L4030">
        <v>2628</v>
      </c>
      <c r="M4030">
        <v>-0.6</v>
      </c>
      <c r="N4030">
        <v>0</v>
      </c>
      <c r="O4030">
        <v>1</v>
      </c>
      <c r="P4030">
        <v>1</v>
      </c>
      <c r="Q4030">
        <v>66.140600000000006</v>
      </c>
      <c r="R4030">
        <v>232.95574239999999</v>
      </c>
      <c r="S4030">
        <v>4028</v>
      </c>
      <c r="T4030">
        <v>43.9160030815884</v>
      </c>
      <c r="U4030">
        <f t="shared" si="124"/>
        <v>18.372388888888889</v>
      </c>
      <c r="V4030">
        <f t="shared" si="125"/>
        <v>88836.58063888902</v>
      </c>
    </row>
    <row r="4031" spans="1:22" x14ac:dyDescent="0.25">
      <c r="A4031" s="1">
        <v>45168</v>
      </c>
      <c r="B4031" s="2">
        <v>0.49569444444444444</v>
      </c>
      <c r="C4031">
        <v>0</v>
      </c>
      <c r="D4031">
        <v>0.8</v>
      </c>
      <c r="E4031">
        <v>24.8</v>
      </c>
      <c r="F4031">
        <v>0</v>
      </c>
      <c r="G4031">
        <v>-4.3</v>
      </c>
      <c r="H4031">
        <v>-3.6</v>
      </c>
      <c r="I4031">
        <v>662.6</v>
      </c>
      <c r="J4031">
        <v>663.4</v>
      </c>
      <c r="K4031">
        <v>2628</v>
      </c>
      <c r="L4031">
        <v>2624</v>
      </c>
      <c r="M4031">
        <v>0.2</v>
      </c>
      <c r="N4031">
        <v>-0.1</v>
      </c>
      <c r="O4031">
        <v>1</v>
      </c>
      <c r="P4031">
        <v>1</v>
      </c>
      <c r="Q4031">
        <v>66.113299999999995</v>
      </c>
      <c r="R4031">
        <v>232.7652751</v>
      </c>
      <c r="S4031">
        <v>4029</v>
      </c>
      <c r="T4031">
        <v>43.899743093348903</v>
      </c>
      <c r="U4031">
        <f t="shared" si="124"/>
        <v>18.364805555555552</v>
      </c>
      <c r="V4031">
        <f t="shared" si="125"/>
        <v>88854.945444444573</v>
      </c>
    </row>
    <row r="4032" spans="1:22" x14ac:dyDescent="0.25">
      <c r="A4032" s="1">
        <v>45168</v>
      </c>
      <c r="B4032" s="2">
        <v>0.49570601851851853</v>
      </c>
      <c r="C4032">
        <v>0</v>
      </c>
      <c r="D4032">
        <v>0.2</v>
      </c>
      <c r="E4032">
        <v>24.8</v>
      </c>
      <c r="F4032">
        <v>0</v>
      </c>
      <c r="G4032">
        <v>-4.5999999999999996</v>
      </c>
      <c r="H4032">
        <v>-4.2</v>
      </c>
      <c r="I4032">
        <v>662.9</v>
      </c>
      <c r="J4032">
        <v>663.5</v>
      </c>
      <c r="K4032">
        <v>2628</v>
      </c>
      <c r="L4032">
        <v>2625</v>
      </c>
      <c r="M4032">
        <v>0.4</v>
      </c>
      <c r="N4032">
        <v>-0.5</v>
      </c>
      <c r="O4032">
        <v>1</v>
      </c>
      <c r="P4032">
        <v>1</v>
      </c>
      <c r="Q4032">
        <v>66</v>
      </c>
      <c r="R4032">
        <v>232.58643720000001</v>
      </c>
      <c r="S4032">
        <v>4030</v>
      </c>
      <c r="T4032">
        <v>43.892069193823701</v>
      </c>
      <c r="U4032">
        <f t="shared" si="124"/>
        <v>18.333333333333332</v>
      </c>
      <c r="V4032">
        <f t="shared" si="125"/>
        <v>88873.278777777901</v>
      </c>
    </row>
    <row r="4033" spans="1:22" x14ac:dyDescent="0.25">
      <c r="A4033" s="1">
        <v>45168</v>
      </c>
      <c r="B4033" s="2">
        <v>0.49571759259259257</v>
      </c>
      <c r="C4033">
        <v>0</v>
      </c>
      <c r="D4033">
        <v>1</v>
      </c>
      <c r="E4033">
        <v>24.8</v>
      </c>
      <c r="F4033">
        <v>3.2</v>
      </c>
      <c r="G4033">
        <v>-5.0999999999999996</v>
      </c>
      <c r="H4033">
        <v>-3.7</v>
      </c>
      <c r="I4033">
        <v>663.2</v>
      </c>
      <c r="J4033">
        <v>663.4</v>
      </c>
      <c r="K4033">
        <v>2622</v>
      </c>
      <c r="L4033">
        <v>2624</v>
      </c>
      <c r="M4033">
        <v>-0.4</v>
      </c>
      <c r="N4033">
        <v>0</v>
      </c>
      <c r="O4033">
        <v>1</v>
      </c>
      <c r="P4033">
        <v>1</v>
      </c>
      <c r="Q4033">
        <v>66.015600000000006</v>
      </c>
      <c r="R4033">
        <v>232.39596990000001</v>
      </c>
      <c r="S4033">
        <v>4031</v>
      </c>
      <c r="T4033">
        <v>43.885513072122002</v>
      </c>
      <c r="U4033">
        <f t="shared" si="124"/>
        <v>18.337666666666667</v>
      </c>
      <c r="V4033">
        <f t="shared" si="125"/>
        <v>88891.616444444575</v>
      </c>
    </row>
    <row r="4034" spans="1:22" x14ac:dyDescent="0.25">
      <c r="A4034" s="1">
        <v>45168</v>
      </c>
      <c r="B4034" s="2">
        <v>0.49572916666666672</v>
      </c>
      <c r="C4034">
        <v>0</v>
      </c>
      <c r="D4034">
        <v>1.5</v>
      </c>
      <c r="E4034">
        <v>24.8</v>
      </c>
      <c r="F4034">
        <v>4.8</v>
      </c>
      <c r="G4034">
        <v>-4.9000000000000004</v>
      </c>
      <c r="H4034">
        <v>-3.8</v>
      </c>
      <c r="I4034">
        <v>663</v>
      </c>
      <c r="J4034">
        <v>663.4</v>
      </c>
      <c r="K4034">
        <v>2631</v>
      </c>
      <c r="L4034">
        <v>2623</v>
      </c>
      <c r="M4034">
        <v>-0.7</v>
      </c>
      <c r="N4034">
        <v>0.2</v>
      </c>
      <c r="O4034">
        <v>1</v>
      </c>
      <c r="P4034">
        <v>1</v>
      </c>
      <c r="Q4034">
        <v>66.066400000000002</v>
      </c>
      <c r="R4034">
        <v>232.20550259999999</v>
      </c>
      <c r="S4034">
        <v>4032</v>
      </c>
      <c r="T4034">
        <v>43.8826323018816</v>
      </c>
      <c r="U4034">
        <f t="shared" si="124"/>
        <v>18.351777777777777</v>
      </c>
      <c r="V4034">
        <f t="shared" si="125"/>
        <v>88909.968222222349</v>
      </c>
    </row>
    <row r="4035" spans="1:22" x14ac:dyDescent="0.25">
      <c r="A4035" s="1">
        <v>45168</v>
      </c>
      <c r="B4035" s="2">
        <v>0.49574074074074076</v>
      </c>
      <c r="C4035">
        <v>0</v>
      </c>
      <c r="D4035">
        <v>1.1000000000000001</v>
      </c>
      <c r="E4035">
        <v>24.8</v>
      </c>
      <c r="F4035">
        <v>0</v>
      </c>
      <c r="G4035">
        <v>-5.0999999999999996</v>
      </c>
      <c r="H4035">
        <v>-3.7</v>
      </c>
      <c r="I4035">
        <v>662.9</v>
      </c>
      <c r="J4035">
        <v>663.6</v>
      </c>
      <c r="K4035">
        <v>2607</v>
      </c>
      <c r="L4035">
        <v>2593</v>
      </c>
      <c r="M4035">
        <v>-1.1000000000000001</v>
      </c>
      <c r="N4035">
        <v>-0.1</v>
      </c>
      <c r="O4035">
        <v>1</v>
      </c>
      <c r="P4035">
        <v>1</v>
      </c>
      <c r="Q4035">
        <v>65.433599999999998</v>
      </c>
      <c r="R4035">
        <v>232.01503529999999</v>
      </c>
      <c r="S4035">
        <v>4033</v>
      </c>
      <c r="T4035">
        <v>43.863525693462798</v>
      </c>
      <c r="U4035">
        <f t="shared" ref="U4035:U4098" si="126">Q4035/3.6</f>
        <v>18.175999999999998</v>
      </c>
      <c r="V4035">
        <f t="shared" si="125"/>
        <v>88928.144222222356</v>
      </c>
    </row>
    <row r="4036" spans="1:22" x14ac:dyDescent="0.25">
      <c r="A4036" s="1">
        <v>45168</v>
      </c>
      <c r="B4036" s="2">
        <v>0.4957523148148148</v>
      </c>
      <c r="C4036">
        <v>0</v>
      </c>
      <c r="D4036">
        <v>1.5</v>
      </c>
      <c r="E4036">
        <v>24.8</v>
      </c>
      <c r="F4036">
        <v>0</v>
      </c>
      <c r="G4036">
        <v>-5.0999999999999996</v>
      </c>
      <c r="H4036">
        <v>-4</v>
      </c>
      <c r="I4036">
        <v>663</v>
      </c>
      <c r="J4036">
        <v>663.7</v>
      </c>
      <c r="K4036">
        <v>2604</v>
      </c>
      <c r="L4036">
        <v>2591</v>
      </c>
      <c r="M4036">
        <v>-1.2</v>
      </c>
      <c r="N4036">
        <v>0.1</v>
      </c>
      <c r="O4036">
        <v>1</v>
      </c>
      <c r="P4036">
        <v>1</v>
      </c>
      <c r="Q4036">
        <v>65.191400000000002</v>
      </c>
      <c r="R4036">
        <v>231.7864356</v>
      </c>
      <c r="S4036">
        <v>4034</v>
      </c>
      <c r="T4036">
        <v>43.834622876599198</v>
      </c>
      <c r="U4036">
        <f t="shared" si="126"/>
        <v>18.108722222222223</v>
      </c>
      <c r="V4036">
        <f t="shared" ref="V4036:V4099" si="127">U4036+V4035</f>
        <v>88946.252944444583</v>
      </c>
    </row>
    <row r="4037" spans="1:22" x14ac:dyDescent="0.25">
      <c r="A4037" s="1">
        <v>45168</v>
      </c>
      <c r="B4037" s="2">
        <v>0.49576388888888889</v>
      </c>
      <c r="C4037">
        <v>0</v>
      </c>
      <c r="D4037">
        <v>1.4</v>
      </c>
      <c r="E4037">
        <v>24.8</v>
      </c>
      <c r="F4037">
        <v>2.8</v>
      </c>
      <c r="G4037">
        <v>-4.7</v>
      </c>
      <c r="H4037">
        <v>-3.5</v>
      </c>
      <c r="I4037">
        <v>663.2</v>
      </c>
      <c r="J4037">
        <v>663.5</v>
      </c>
      <c r="K4037">
        <v>2567</v>
      </c>
      <c r="L4037">
        <v>2567</v>
      </c>
      <c r="M4037">
        <v>0.2</v>
      </c>
      <c r="N4037">
        <v>0</v>
      </c>
      <c r="O4037">
        <v>1</v>
      </c>
      <c r="P4037">
        <v>1</v>
      </c>
      <c r="Q4037">
        <v>64.851600000000005</v>
      </c>
      <c r="R4037">
        <v>231.5545678</v>
      </c>
      <c r="S4037">
        <v>4035</v>
      </c>
      <c r="T4037">
        <v>43.810577144349899</v>
      </c>
      <c r="U4037">
        <f t="shared" si="126"/>
        <v>18.014333333333333</v>
      </c>
      <c r="V4037">
        <f t="shared" si="127"/>
        <v>88964.267277777923</v>
      </c>
    </row>
    <row r="4038" spans="1:22" x14ac:dyDescent="0.25">
      <c r="A4038" s="1">
        <v>45168</v>
      </c>
      <c r="B4038" s="2">
        <v>0.49577546296296293</v>
      </c>
      <c r="C4038">
        <v>0</v>
      </c>
      <c r="D4038">
        <v>1.5</v>
      </c>
      <c r="E4038">
        <v>24.8</v>
      </c>
      <c r="F4038">
        <v>2.8</v>
      </c>
      <c r="G4038">
        <v>-4</v>
      </c>
      <c r="H4038">
        <v>-3.1</v>
      </c>
      <c r="I4038">
        <v>663.1</v>
      </c>
      <c r="J4038">
        <v>663.7</v>
      </c>
      <c r="K4038">
        <v>2523</v>
      </c>
      <c r="L4038">
        <v>2518</v>
      </c>
      <c r="M4038">
        <v>0</v>
      </c>
      <c r="N4038">
        <v>0.5</v>
      </c>
      <c r="O4038">
        <v>1</v>
      </c>
      <c r="P4038">
        <v>1</v>
      </c>
      <c r="Q4038">
        <v>64.043000000000006</v>
      </c>
      <c r="R4038">
        <v>231.3223864</v>
      </c>
      <c r="S4038">
        <v>4036</v>
      </c>
      <c r="T4038">
        <v>43.772486019021102</v>
      </c>
      <c r="U4038">
        <f t="shared" si="126"/>
        <v>17.789722222222224</v>
      </c>
      <c r="V4038">
        <f t="shared" si="127"/>
        <v>88982.057000000146</v>
      </c>
    </row>
    <row r="4039" spans="1:22" x14ac:dyDescent="0.25">
      <c r="A4039" s="1">
        <v>45168</v>
      </c>
      <c r="B4039" s="2">
        <v>0.49578703703703703</v>
      </c>
      <c r="C4039">
        <v>0</v>
      </c>
      <c r="D4039">
        <v>1.4</v>
      </c>
      <c r="E4039">
        <v>24.8</v>
      </c>
      <c r="F4039">
        <v>0</v>
      </c>
      <c r="G4039">
        <v>-4.2</v>
      </c>
      <c r="H4039">
        <v>-3.3</v>
      </c>
      <c r="I4039">
        <v>663.1</v>
      </c>
      <c r="J4039">
        <v>663.5</v>
      </c>
      <c r="K4039">
        <v>2512</v>
      </c>
      <c r="L4039">
        <v>2510</v>
      </c>
      <c r="M4039">
        <v>-0.4</v>
      </c>
      <c r="N4039">
        <v>-0.4</v>
      </c>
      <c r="O4039">
        <v>1</v>
      </c>
      <c r="P4039">
        <v>1</v>
      </c>
      <c r="Q4039">
        <v>63.031300000000002</v>
      </c>
      <c r="R4039">
        <v>231.0905186</v>
      </c>
      <c r="S4039">
        <v>4037</v>
      </c>
      <c r="T4039">
        <v>43.718245188739203</v>
      </c>
      <c r="U4039">
        <f t="shared" si="126"/>
        <v>17.508694444444444</v>
      </c>
      <c r="V4039">
        <f t="shared" si="127"/>
        <v>88999.565694444595</v>
      </c>
    </row>
    <row r="4040" spans="1:22" x14ac:dyDescent="0.25">
      <c r="A4040" s="1">
        <v>45168</v>
      </c>
      <c r="B4040" s="2">
        <v>0.49579861111111106</v>
      </c>
      <c r="C4040">
        <v>12.4</v>
      </c>
      <c r="D4040">
        <v>1.1000000000000001</v>
      </c>
      <c r="E4040">
        <v>24.8</v>
      </c>
      <c r="F4040">
        <v>0</v>
      </c>
      <c r="G4040">
        <v>-4</v>
      </c>
      <c r="H4040">
        <v>-4.0999999999999996</v>
      </c>
      <c r="I4040">
        <v>663.3</v>
      </c>
      <c r="J4040">
        <v>663.5</v>
      </c>
      <c r="K4040">
        <v>2505</v>
      </c>
      <c r="L4040">
        <v>2506</v>
      </c>
      <c r="M4040">
        <v>0.7</v>
      </c>
      <c r="N4040">
        <v>-0.8</v>
      </c>
      <c r="O4040">
        <v>1</v>
      </c>
      <c r="P4040">
        <v>1</v>
      </c>
      <c r="Q4040">
        <v>63.015599999999999</v>
      </c>
      <c r="R4040">
        <v>230.85833719999999</v>
      </c>
      <c r="S4040">
        <v>4038</v>
      </c>
      <c r="T4040">
        <v>43.682974930992302</v>
      </c>
      <c r="U4040">
        <f t="shared" si="126"/>
        <v>17.504333333333332</v>
      </c>
      <c r="V4040">
        <f t="shared" si="127"/>
        <v>89017.070027777925</v>
      </c>
    </row>
    <row r="4041" spans="1:22" x14ac:dyDescent="0.25">
      <c r="A4041" s="1">
        <v>45168</v>
      </c>
      <c r="B4041" s="2">
        <v>0.49581018518518521</v>
      </c>
      <c r="C4041">
        <v>31.2</v>
      </c>
      <c r="D4041">
        <v>1.5</v>
      </c>
      <c r="E4041">
        <v>24.8</v>
      </c>
      <c r="F4041">
        <v>0</v>
      </c>
      <c r="G4041">
        <v>-3.9</v>
      </c>
      <c r="H4041">
        <v>-3</v>
      </c>
      <c r="I4041">
        <v>663.2</v>
      </c>
      <c r="J4041">
        <v>663.6</v>
      </c>
      <c r="K4041">
        <v>2506</v>
      </c>
      <c r="L4041">
        <v>2506</v>
      </c>
      <c r="M4041">
        <v>0</v>
      </c>
      <c r="N4041">
        <v>-0.3</v>
      </c>
      <c r="O4041">
        <v>1</v>
      </c>
      <c r="P4041">
        <v>1</v>
      </c>
      <c r="Q4041">
        <v>63.019500000000001</v>
      </c>
      <c r="R4041">
        <v>230.64096119999999</v>
      </c>
      <c r="S4041">
        <v>4039</v>
      </c>
      <c r="T4041">
        <v>43.672715122689901</v>
      </c>
      <c r="U4041">
        <f t="shared" si="126"/>
        <v>17.505416666666665</v>
      </c>
      <c r="V4041">
        <f t="shared" si="127"/>
        <v>89034.575444444592</v>
      </c>
    </row>
    <row r="4042" spans="1:22" x14ac:dyDescent="0.25">
      <c r="A4042" s="1">
        <v>45168</v>
      </c>
      <c r="B4042" s="2">
        <v>0.49582175925925925</v>
      </c>
      <c r="C4042">
        <v>40</v>
      </c>
      <c r="D4042">
        <v>1.3</v>
      </c>
      <c r="E4042">
        <v>24.8</v>
      </c>
      <c r="F4042">
        <v>0</v>
      </c>
      <c r="G4042">
        <v>-3.7</v>
      </c>
      <c r="H4042">
        <v>-2.9</v>
      </c>
      <c r="I4042">
        <v>663.4</v>
      </c>
      <c r="J4042">
        <v>663.7</v>
      </c>
      <c r="K4042">
        <v>2490</v>
      </c>
      <c r="L4042">
        <v>2511</v>
      </c>
      <c r="M4042">
        <v>0.3</v>
      </c>
      <c r="N4042">
        <v>-0.3</v>
      </c>
      <c r="O4042">
        <v>1</v>
      </c>
      <c r="P4042">
        <v>1</v>
      </c>
      <c r="Q4042">
        <v>63.027299999999997</v>
      </c>
      <c r="R4042">
        <v>230.42358519999999</v>
      </c>
      <c r="S4042">
        <v>4040</v>
      </c>
      <c r="T4042">
        <v>43.6638841874462</v>
      </c>
      <c r="U4042">
        <f t="shared" si="126"/>
        <v>17.507583333333333</v>
      </c>
      <c r="V4042">
        <f t="shared" si="127"/>
        <v>89052.083027777931</v>
      </c>
    </row>
    <row r="4043" spans="1:22" x14ac:dyDescent="0.25">
      <c r="A4043" s="1">
        <v>45168</v>
      </c>
      <c r="B4043" s="2">
        <v>0.49583333333333335</v>
      </c>
      <c r="C4043">
        <v>50.8</v>
      </c>
      <c r="D4043">
        <v>61.7</v>
      </c>
      <c r="E4043">
        <v>24.8</v>
      </c>
      <c r="F4043">
        <v>0</v>
      </c>
      <c r="G4043">
        <v>29.8</v>
      </c>
      <c r="H4043">
        <v>30</v>
      </c>
      <c r="I4043">
        <v>658.2</v>
      </c>
      <c r="J4043">
        <v>658.7</v>
      </c>
      <c r="K4043">
        <v>2505</v>
      </c>
      <c r="L4043">
        <v>2511</v>
      </c>
      <c r="M4043">
        <v>80.3</v>
      </c>
      <c r="N4043">
        <v>77.8</v>
      </c>
      <c r="O4043">
        <v>1</v>
      </c>
      <c r="P4043">
        <v>1</v>
      </c>
      <c r="Q4043">
        <v>63.117199999999997</v>
      </c>
      <c r="R4043">
        <v>230.20620919999999</v>
      </c>
      <c r="S4043">
        <v>4041</v>
      </c>
      <c r="T4043">
        <v>43.657485950425603</v>
      </c>
      <c r="U4043">
        <f t="shared" si="126"/>
        <v>17.532555555555554</v>
      </c>
      <c r="V4043">
        <f t="shared" si="127"/>
        <v>89069.615583333492</v>
      </c>
    </row>
    <row r="4044" spans="1:22" x14ac:dyDescent="0.25">
      <c r="A4044" s="1">
        <v>45168</v>
      </c>
      <c r="B4044" s="2">
        <v>0.49584490740740739</v>
      </c>
      <c r="C4044">
        <v>37.200000000000003</v>
      </c>
      <c r="D4044">
        <v>43</v>
      </c>
      <c r="E4044">
        <v>24.8</v>
      </c>
      <c r="F4044">
        <v>0</v>
      </c>
      <c r="G4044">
        <v>0.9</v>
      </c>
      <c r="H4044">
        <v>2.8</v>
      </c>
      <c r="I4044">
        <v>662.5</v>
      </c>
      <c r="J4044">
        <v>662.9</v>
      </c>
      <c r="K4044">
        <v>2497</v>
      </c>
      <c r="L4044">
        <v>2507</v>
      </c>
      <c r="M4044">
        <v>13.7</v>
      </c>
      <c r="N4044">
        <v>14.7</v>
      </c>
      <c r="O4044">
        <v>1</v>
      </c>
      <c r="P4044">
        <v>1</v>
      </c>
      <c r="Q4044">
        <v>63.429699999999997</v>
      </c>
      <c r="R4044">
        <v>229.99402710000001</v>
      </c>
      <c r="S4044">
        <v>4042</v>
      </c>
      <c r="T4044">
        <v>43.6600546019707</v>
      </c>
      <c r="U4044">
        <f t="shared" si="126"/>
        <v>17.619361111111111</v>
      </c>
      <c r="V4044">
        <f t="shared" si="127"/>
        <v>89087.234944444601</v>
      </c>
    </row>
    <row r="4045" spans="1:22" x14ac:dyDescent="0.25">
      <c r="A4045" s="1">
        <v>45168</v>
      </c>
      <c r="B4045" s="2">
        <v>0.49585648148148148</v>
      </c>
      <c r="C4045">
        <v>37.200000000000003</v>
      </c>
      <c r="D4045">
        <v>2.9</v>
      </c>
      <c r="E4045">
        <v>24.8</v>
      </c>
      <c r="F4045">
        <v>0</v>
      </c>
      <c r="G4045">
        <v>-4</v>
      </c>
      <c r="H4045">
        <v>-3.4</v>
      </c>
      <c r="I4045">
        <v>663.1</v>
      </c>
      <c r="J4045">
        <v>663.6</v>
      </c>
      <c r="K4045">
        <v>2542</v>
      </c>
      <c r="L4045">
        <v>2529</v>
      </c>
      <c r="M4045">
        <v>0</v>
      </c>
      <c r="N4045">
        <v>1.6</v>
      </c>
      <c r="O4045">
        <v>1</v>
      </c>
      <c r="P4045">
        <v>1</v>
      </c>
      <c r="Q4045">
        <v>63.335900000000002</v>
      </c>
      <c r="R4045">
        <v>229.87775740000001</v>
      </c>
      <c r="S4045">
        <v>4043</v>
      </c>
      <c r="T4045">
        <v>43.663600802937403</v>
      </c>
      <c r="U4045">
        <f t="shared" si="126"/>
        <v>17.593305555555556</v>
      </c>
      <c r="V4045">
        <f t="shared" si="127"/>
        <v>89104.828250000151</v>
      </c>
    </row>
    <row r="4046" spans="1:22" x14ac:dyDescent="0.25">
      <c r="A4046" s="1">
        <v>45168</v>
      </c>
      <c r="B4046" s="2">
        <v>0.49586805555555552</v>
      </c>
      <c r="C4046">
        <v>8.4</v>
      </c>
      <c r="D4046">
        <v>1.9</v>
      </c>
      <c r="E4046">
        <v>24.8</v>
      </c>
      <c r="F4046">
        <v>0</v>
      </c>
      <c r="G4046">
        <v>-5.5</v>
      </c>
      <c r="H4046">
        <v>-3.7</v>
      </c>
      <c r="I4046">
        <v>663.2</v>
      </c>
      <c r="J4046">
        <v>663.7</v>
      </c>
      <c r="K4046">
        <v>2528</v>
      </c>
      <c r="L4046">
        <v>2529</v>
      </c>
      <c r="M4046">
        <v>-0.8</v>
      </c>
      <c r="N4046">
        <v>0</v>
      </c>
      <c r="O4046">
        <v>1</v>
      </c>
      <c r="P4046">
        <v>1</v>
      </c>
      <c r="Q4046">
        <v>63.343800000000002</v>
      </c>
      <c r="R4046">
        <v>229.7614877</v>
      </c>
      <c r="S4046">
        <v>4044</v>
      </c>
      <c r="T4046">
        <v>43.663947557369099</v>
      </c>
      <c r="U4046">
        <f t="shared" si="126"/>
        <v>17.595500000000001</v>
      </c>
      <c r="V4046">
        <f t="shared" si="127"/>
        <v>89122.423750000147</v>
      </c>
    </row>
    <row r="4047" spans="1:22" x14ac:dyDescent="0.25">
      <c r="A4047" s="1">
        <v>45168</v>
      </c>
      <c r="B4047" s="2">
        <v>0.49587962962962967</v>
      </c>
      <c r="C4047">
        <v>0</v>
      </c>
      <c r="D4047">
        <v>1.3</v>
      </c>
      <c r="E4047">
        <v>24.8</v>
      </c>
      <c r="F4047">
        <v>0</v>
      </c>
      <c r="G4047">
        <v>-4.8</v>
      </c>
      <c r="H4047">
        <v>-3.9</v>
      </c>
      <c r="I4047">
        <v>663.3</v>
      </c>
      <c r="J4047">
        <v>663.8</v>
      </c>
      <c r="K4047">
        <v>2521</v>
      </c>
      <c r="L4047">
        <v>2519</v>
      </c>
      <c r="M4047">
        <v>0.1</v>
      </c>
      <c r="N4047">
        <v>0.1</v>
      </c>
      <c r="O4047">
        <v>1</v>
      </c>
      <c r="P4047">
        <v>1</v>
      </c>
      <c r="Q4047">
        <v>63.347700000000003</v>
      </c>
      <c r="R4047">
        <v>229.6374668</v>
      </c>
      <c r="S4047">
        <v>4045</v>
      </c>
      <c r="T4047">
        <v>43.666213822172303</v>
      </c>
      <c r="U4047">
        <f t="shared" si="126"/>
        <v>17.596583333333335</v>
      </c>
      <c r="V4047">
        <f t="shared" si="127"/>
        <v>89140.020333333479</v>
      </c>
    </row>
    <row r="4048" spans="1:22" x14ac:dyDescent="0.25">
      <c r="A4048" s="1">
        <v>45168</v>
      </c>
      <c r="B4048" s="2">
        <v>0.49589120370370371</v>
      </c>
      <c r="C4048">
        <v>0.8</v>
      </c>
      <c r="D4048">
        <v>0</v>
      </c>
      <c r="E4048">
        <v>24.8</v>
      </c>
      <c r="F4048">
        <v>0</v>
      </c>
      <c r="G4048">
        <v>-4.5</v>
      </c>
      <c r="H4048">
        <v>-3.6</v>
      </c>
      <c r="I4048">
        <v>663.4</v>
      </c>
      <c r="J4048">
        <v>663.8</v>
      </c>
      <c r="K4048">
        <v>2539</v>
      </c>
      <c r="L4048">
        <v>2509</v>
      </c>
      <c r="M4048">
        <v>-1.4</v>
      </c>
      <c r="N4048">
        <v>-0.6</v>
      </c>
      <c r="O4048">
        <v>1</v>
      </c>
      <c r="P4048">
        <v>1</v>
      </c>
      <c r="Q4048">
        <v>63.296900000000001</v>
      </c>
      <c r="R4048">
        <v>229.52101809999999</v>
      </c>
      <c r="S4048">
        <v>4046</v>
      </c>
      <c r="T4048">
        <v>43.667023220240203</v>
      </c>
      <c r="U4048">
        <f t="shared" si="126"/>
        <v>17.582472222222222</v>
      </c>
      <c r="V4048">
        <f t="shared" si="127"/>
        <v>89157.602805555696</v>
      </c>
    </row>
    <row r="4049" spans="1:22" x14ac:dyDescent="0.25">
      <c r="A4049" s="1">
        <v>45168</v>
      </c>
      <c r="B4049" s="2">
        <v>0.4959027777777778</v>
      </c>
      <c r="C4049">
        <v>5.2</v>
      </c>
      <c r="D4049">
        <v>1.4</v>
      </c>
      <c r="E4049">
        <v>24.8</v>
      </c>
      <c r="F4049">
        <v>0</v>
      </c>
      <c r="G4049">
        <v>-5.7</v>
      </c>
      <c r="H4049">
        <v>-3.8</v>
      </c>
      <c r="I4049">
        <v>663.4</v>
      </c>
      <c r="J4049">
        <v>663.9</v>
      </c>
      <c r="K4049">
        <v>2490</v>
      </c>
      <c r="L4049">
        <v>2508</v>
      </c>
      <c r="M4049">
        <v>-1.3</v>
      </c>
      <c r="N4049">
        <v>1.2</v>
      </c>
      <c r="O4049">
        <v>1</v>
      </c>
      <c r="P4049">
        <v>1</v>
      </c>
      <c r="Q4049">
        <v>63.328099999999999</v>
      </c>
      <c r="R4049">
        <v>229.40474850000001</v>
      </c>
      <c r="S4049">
        <v>4047</v>
      </c>
      <c r="T4049">
        <v>43.669033538511599</v>
      </c>
      <c r="U4049">
        <f t="shared" si="126"/>
        <v>17.591138888888889</v>
      </c>
      <c r="V4049">
        <f t="shared" si="127"/>
        <v>89175.193944444589</v>
      </c>
    </row>
    <row r="4050" spans="1:22" x14ac:dyDescent="0.25">
      <c r="A4050" s="1">
        <v>45168</v>
      </c>
      <c r="B4050" s="2">
        <v>0.49591435185185184</v>
      </c>
      <c r="C4050">
        <v>9.1999999999999993</v>
      </c>
      <c r="D4050">
        <v>2.4</v>
      </c>
      <c r="E4050">
        <v>24.8</v>
      </c>
      <c r="F4050">
        <v>0</v>
      </c>
      <c r="G4050">
        <v>-3.5</v>
      </c>
      <c r="H4050">
        <v>-4</v>
      </c>
      <c r="I4050">
        <v>663.3</v>
      </c>
      <c r="J4050">
        <v>664</v>
      </c>
      <c r="K4050">
        <v>2511</v>
      </c>
      <c r="L4050">
        <v>2500</v>
      </c>
      <c r="M4050">
        <v>-0.9</v>
      </c>
      <c r="N4050">
        <v>0.3</v>
      </c>
      <c r="O4050">
        <v>1</v>
      </c>
      <c r="P4050">
        <v>1</v>
      </c>
      <c r="Q4050">
        <v>63.121099999999998</v>
      </c>
      <c r="R4050">
        <v>229.28847880000001</v>
      </c>
      <c r="S4050">
        <v>4048</v>
      </c>
      <c r="T4050">
        <v>43.667296346329898</v>
      </c>
      <c r="U4050">
        <f t="shared" si="126"/>
        <v>17.533638888888888</v>
      </c>
      <c r="V4050">
        <f t="shared" si="127"/>
        <v>89192.727583333472</v>
      </c>
    </row>
    <row r="4051" spans="1:22" x14ac:dyDescent="0.25">
      <c r="A4051" s="1">
        <v>45168</v>
      </c>
      <c r="B4051" s="2">
        <v>0.49592592592592594</v>
      </c>
      <c r="C4051">
        <v>36.799999999999997</v>
      </c>
      <c r="D4051">
        <v>1.9</v>
      </c>
      <c r="E4051">
        <v>24.8</v>
      </c>
      <c r="F4051">
        <v>0</v>
      </c>
      <c r="G4051">
        <v>-3.6</v>
      </c>
      <c r="H4051">
        <v>-5.9</v>
      </c>
      <c r="I4051">
        <v>663.1</v>
      </c>
      <c r="J4051">
        <v>664.3</v>
      </c>
      <c r="K4051">
        <v>2492</v>
      </c>
      <c r="L4051">
        <v>2488</v>
      </c>
      <c r="M4051">
        <v>-1</v>
      </c>
      <c r="N4051">
        <v>-2.1</v>
      </c>
      <c r="O4051">
        <v>1</v>
      </c>
      <c r="P4051">
        <v>1</v>
      </c>
      <c r="Q4051">
        <v>62.640599999999999</v>
      </c>
      <c r="R4051">
        <v>229.1722091</v>
      </c>
      <c r="S4051">
        <v>4049</v>
      </c>
      <c r="T4051">
        <v>43.653168835588701</v>
      </c>
      <c r="U4051">
        <f t="shared" si="126"/>
        <v>17.400166666666667</v>
      </c>
      <c r="V4051">
        <f t="shared" si="127"/>
        <v>89210.127750000145</v>
      </c>
    </row>
    <row r="4052" spans="1:22" x14ac:dyDescent="0.25">
      <c r="A4052" s="1">
        <v>45168</v>
      </c>
      <c r="B4052" s="2">
        <v>0.49593749999999998</v>
      </c>
      <c r="C4052">
        <v>57.2</v>
      </c>
      <c r="D4052">
        <v>21.4</v>
      </c>
      <c r="E4052">
        <v>24.8</v>
      </c>
      <c r="F4052">
        <v>0</v>
      </c>
      <c r="G4052">
        <v>27.7</v>
      </c>
      <c r="H4052">
        <v>26.3</v>
      </c>
      <c r="I4052">
        <v>658.5</v>
      </c>
      <c r="J4052">
        <v>659.8</v>
      </c>
      <c r="K4052">
        <v>2500</v>
      </c>
      <c r="L4052">
        <v>2496</v>
      </c>
      <c r="M4052">
        <v>75.099999999999994</v>
      </c>
      <c r="N4052">
        <v>70.900000000000006</v>
      </c>
      <c r="O4052">
        <v>1</v>
      </c>
      <c r="P4052">
        <v>1</v>
      </c>
      <c r="Q4052">
        <v>61.718800000000002</v>
      </c>
      <c r="R4052">
        <v>229.05576049999999</v>
      </c>
      <c r="S4052">
        <v>4050</v>
      </c>
      <c r="T4052">
        <v>43.622188090125</v>
      </c>
      <c r="U4052">
        <f t="shared" si="126"/>
        <v>17.144111111111112</v>
      </c>
      <c r="V4052">
        <f t="shared" si="127"/>
        <v>89227.27186111125</v>
      </c>
    </row>
    <row r="4053" spans="1:22" x14ac:dyDescent="0.25">
      <c r="A4053" s="1">
        <v>45168</v>
      </c>
      <c r="B4053" s="2">
        <v>0.49594907407407413</v>
      </c>
      <c r="C4053">
        <v>58.4</v>
      </c>
      <c r="D4053">
        <v>211.6</v>
      </c>
      <c r="E4053">
        <v>24.8</v>
      </c>
      <c r="F4053">
        <v>0</v>
      </c>
      <c r="G4053">
        <v>109.1</v>
      </c>
      <c r="H4053">
        <v>112.2</v>
      </c>
      <c r="I4053">
        <v>649.1</v>
      </c>
      <c r="J4053">
        <v>650.20000000000005</v>
      </c>
      <c r="K4053">
        <v>2406</v>
      </c>
      <c r="L4053">
        <v>2441</v>
      </c>
      <c r="M4053">
        <v>266.8</v>
      </c>
      <c r="N4053">
        <v>267.10000000000002</v>
      </c>
      <c r="O4053">
        <v>1</v>
      </c>
      <c r="P4053">
        <v>1</v>
      </c>
      <c r="Q4053">
        <v>61.449199999999998</v>
      </c>
      <c r="R4053">
        <v>229</v>
      </c>
      <c r="S4053">
        <v>4051</v>
      </c>
      <c r="T4053">
        <v>43.599484931179703</v>
      </c>
      <c r="U4053">
        <f t="shared" si="126"/>
        <v>17.069222222222223</v>
      </c>
      <c r="V4053">
        <f t="shared" si="127"/>
        <v>89244.341083333478</v>
      </c>
    </row>
    <row r="4054" spans="1:22" x14ac:dyDescent="0.25">
      <c r="A4054" s="1">
        <v>45168</v>
      </c>
      <c r="B4054" s="2">
        <v>0.49596064814814816</v>
      </c>
      <c r="C4054">
        <v>39.6</v>
      </c>
      <c r="D4054">
        <v>7.4</v>
      </c>
      <c r="E4054">
        <v>24.8</v>
      </c>
      <c r="F4054">
        <v>0</v>
      </c>
      <c r="G4054">
        <v>-1</v>
      </c>
      <c r="H4054">
        <v>-2.4</v>
      </c>
      <c r="I4054">
        <v>662.1</v>
      </c>
      <c r="J4054">
        <v>662.8</v>
      </c>
      <c r="K4054">
        <v>2392</v>
      </c>
      <c r="L4054">
        <v>2414</v>
      </c>
      <c r="M4054">
        <v>6.3</v>
      </c>
      <c r="N4054">
        <v>5</v>
      </c>
      <c r="O4054">
        <v>1</v>
      </c>
      <c r="P4054">
        <v>1</v>
      </c>
      <c r="Q4054">
        <v>60.769500000000001</v>
      </c>
      <c r="R4054">
        <v>229.19354569999999</v>
      </c>
      <c r="S4054">
        <v>4052</v>
      </c>
      <c r="T4054">
        <v>43.599946202734699</v>
      </c>
      <c r="U4054">
        <f t="shared" si="126"/>
        <v>16.880416666666665</v>
      </c>
      <c r="V4054">
        <f t="shared" si="127"/>
        <v>89261.221500000145</v>
      </c>
    </row>
    <row r="4055" spans="1:22" x14ac:dyDescent="0.25">
      <c r="A4055" s="1">
        <v>45168</v>
      </c>
      <c r="B4055" s="2">
        <v>0.49597222222222226</v>
      </c>
      <c r="C4055">
        <v>40.4</v>
      </c>
      <c r="D4055">
        <v>2.4</v>
      </c>
      <c r="E4055">
        <v>24.8</v>
      </c>
      <c r="F4055">
        <v>0</v>
      </c>
      <c r="G4055">
        <v>-2.9</v>
      </c>
      <c r="H4055">
        <v>-4.4000000000000004</v>
      </c>
      <c r="I4055">
        <v>662.8</v>
      </c>
      <c r="J4055">
        <v>663.4</v>
      </c>
      <c r="K4055">
        <v>2327</v>
      </c>
      <c r="L4055">
        <v>2294</v>
      </c>
      <c r="M4055">
        <v>2.7</v>
      </c>
      <c r="N4055">
        <v>2.6</v>
      </c>
      <c r="O4055">
        <v>1</v>
      </c>
      <c r="P4055">
        <v>1</v>
      </c>
      <c r="Q4055">
        <v>59.093800000000002</v>
      </c>
      <c r="R4055">
        <v>229.6935469</v>
      </c>
      <c r="S4055">
        <v>4053</v>
      </c>
      <c r="T4055">
        <v>43.600107316229199</v>
      </c>
      <c r="U4055">
        <f t="shared" si="126"/>
        <v>16.414944444444444</v>
      </c>
      <c r="V4055">
        <f t="shared" si="127"/>
        <v>89277.636444444594</v>
      </c>
    </row>
    <row r="4056" spans="1:22" x14ac:dyDescent="0.25">
      <c r="A4056" s="1">
        <v>45168</v>
      </c>
      <c r="B4056" s="2">
        <v>0.4959837962962963</v>
      </c>
      <c r="C4056">
        <v>42</v>
      </c>
      <c r="D4056">
        <v>6</v>
      </c>
      <c r="E4056">
        <v>24.8</v>
      </c>
      <c r="F4056">
        <v>0</v>
      </c>
      <c r="G4056">
        <v>2.2000000000000002</v>
      </c>
      <c r="H4056">
        <v>0.3</v>
      </c>
      <c r="I4056">
        <v>662.5</v>
      </c>
      <c r="J4056">
        <v>663.2</v>
      </c>
      <c r="K4056">
        <v>2242</v>
      </c>
      <c r="L4056">
        <v>2232</v>
      </c>
      <c r="M4056">
        <v>13.4</v>
      </c>
      <c r="N4056">
        <v>13.8</v>
      </c>
      <c r="O4056">
        <v>1</v>
      </c>
      <c r="P4056">
        <v>1</v>
      </c>
      <c r="Q4056">
        <v>56.667999999999999</v>
      </c>
      <c r="R4056">
        <v>230.2653492</v>
      </c>
      <c r="S4056">
        <v>4054</v>
      </c>
      <c r="T4056">
        <v>43.584466865987103</v>
      </c>
      <c r="U4056">
        <f t="shared" si="126"/>
        <v>15.74111111111111</v>
      </c>
      <c r="V4056">
        <f t="shared" si="127"/>
        <v>89293.377555555708</v>
      </c>
    </row>
    <row r="4057" spans="1:22" x14ac:dyDescent="0.25">
      <c r="A4057" s="1">
        <v>45168</v>
      </c>
      <c r="B4057" s="2">
        <v>0.49599537037037034</v>
      </c>
      <c r="C4057">
        <v>44.8</v>
      </c>
      <c r="D4057">
        <v>62</v>
      </c>
      <c r="E4057">
        <v>24.8</v>
      </c>
      <c r="F4057">
        <v>0</v>
      </c>
      <c r="G4057">
        <v>28.7</v>
      </c>
      <c r="H4057">
        <v>28.8</v>
      </c>
      <c r="I4057">
        <v>657.1</v>
      </c>
      <c r="J4057">
        <v>658.6</v>
      </c>
      <c r="K4057">
        <v>2138</v>
      </c>
      <c r="L4057">
        <v>2148</v>
      </c>
      <c r="M4057">
        <v>87.7</v>
      </c>
      <c r="N4057">
        <v>87.3</v>
      </c>
      <c r="O4057">
        <v>1</v>
      </c>
      <c r="P4057">
        <v>1</v>
      </c>
      <c r="Q4057">
        <v>54.371099999999998</v>
      </c>
      <c r="R4057">
        <v>231.0342924</v>
      </c>
      <c r="S4057">
        <v>4055</v>
      </c>
      <c r="T4057">
        <v>43.573326893685802</v>
      </c>
      <c r="U4057">
        <f t="shared" si="126"/>
        <v>15.103083333333332</v>
      </c>
      <c r="V4057">
        <f t="shared" si="127"/>
        <v>89308.480638889043</v>
      </c>
    </row>
    <row r="4058" spans="1:22" x14ac:dyDescent="0.25">
      <c r="A4058" s="1">
        <v>45168</v>
      </c>
      <c r="B4058" s="2">
        <v>0.49600694444444443</v>
      </c>
      <c r="C4058">
        <v>44.8</v>
      </c>
      <c r="D4058">
        <v>80.900000000000006</v>
      </c>
      <c r="E4058">
        <v>24.8</v>
      </c>
      <c r="F4058">
        <v>0</v>
      </c>
      <c r="G4058">
        <v>36.799999999999997</v>
      </c>
      <c r="H4058">
        <v>38.299999999999997</v>
      </c>
      <c r="I4058">
        <v>656.1</v>
      </c>
      <c r="J4058">
        <v>657.4</v>
      </c>
      <c r="K4058">
        <v>2081</v>
      </c>
      <c r="L4058">
        <v>2082</v>
      </c>
      <c r="M4058">
        <v>111.7</v>
      </c>
      <c r="N4058">
        <v>112.9</v>
      </c>
      <c r="O4058">
        <v>1</v>
      </c>
      <c r="P4058">
        <v>1</v>
      </c>
      <c r="Q4058">
        <v>52.542999999999999</v>
      </c>
      <c r="R4058">
        <v>231.80459389999999</v>
      </c>
      <c r="S4058">
        <v>4056</v>
      </c>
      <c r="T4058">
        <v>43.588272427410203</v>
      </c>
      <c r="U4058">
        <f t="shared" si="126"/>
        <v>14.595277777777778</v>
      </c>
      <c r="V4058">
        <f t="shared" si="127"/>
        <v>89323.075916666814</v>
      </c>
    </row>
    <row r="4059" spans="1:22" x14ac:dyDescent="0.25">
      <c r="A4059" s="1">
        <v>45168</v>
      </c>
      <c r="B4059" s="2">
        <v>0.49601851851851847</v>
      </c>
      <c r="C4059">
        <v>40.4</v>
      </c>
      <c r="D4059">
        <v>35.200000000000003</v>
      </c>
      <c r="E4059">
        <v>24.8</v>
      </c>
      <c r="F4059">
        <v>0</v>
      </c>
      <c r="G4059">
        <v>13.6</v>
      </c>
      <c r="H4059">
        <v>13.7</v>
      </c>
      <c r="I4059">
        <v>660.5</v>
      </c>
      <c r="J4059">
        <v>661.4</v>
      </c>
      <c r="K4059">
        <v>2015</v>
      </c>
      <c r="L4059">
        <v>2002</v>
      </c>
      <c r="M4059">
        <v>47.8</v>
      </c>
      <c r="N4059">
        <v>48.4</v>
      </c>
      <c r="O4059">
        <v>1</v>
      </c>
      <c r="P4059">
        <v>1</v>
      </c>
      <c r="Q4059">
        <v>51.011699999999998</v>
      </c>
      <c r="R4059">
        <v>232.57353710000001</v>
      </c>
      <c r="S4059">
        <v>4057</v>
      </c>
      <c r="T4059">
        <v>43.620312790596998</v>
      </c>
      <c r="U4059">
        <f t="shared" si="126"/>
        <v>14.169916666666666</v>
      </c>
      <c r="V4059">
        <f t="shared" si="127"/>
        <v>89337.24583333348</v>
      </c>
    </row>
    <row r="4060" spans="1:22" x14ac:dyDescent="0.25">
      <c r="A4060" s="1">
        <v>45168</v>
      </c>
      <c r="B4060" s="2">
        <v>0.49603009259259262</v>
      </c>
      <c r="C4060">
        <v>0.8</v>
      </c>
      <c r="D4060">
        <v>4.7</v>
      </c>
      <c r="E4060">
        <v>24.8</v>
      </c>
      <c r="F4060">
        <v>0</v>
      </c>
      <c r="G4060">
        <v>-3.2</v>
      </c>
      <c r="H4060">
        <v>-3.2</v>
      </c>
      <c r="I4060">
        <v>662.9</v>
      </c>
      <c r="J4060">
        <v>663.4</v>
      </c>
      <c r="K4060">
        <v>1938</v>
      </c>
      <c r="L4060">
        <v>1940</v>
      </c>
      <c r="M4060">
        <v>-2.1</v>
      </c>
      <c r="N4060">
        <v>-0.9</v>
      </c>
      <c r="O4060">
        <v>1</v>
      </c>
      <c r="P4060">
        <v>1</v>
      </c>
      <c r="Q4060">
        <v>49.214799999999997</v>
      </c>
      <c r="R4060">
        <v>233.23263109999999</v>
      </c>
      <c r="S4060">
        <v>4058</v>
      </c>
      <c r="T4060">
        <v>43.6484287737293</v>
      </c>
      <c r="U4060">
        <f t="shared" si="126"/>
        <v>13.670777777777776</v>
      </c>
      <c r="V4060">
        <f t="shared" si="127"/>
        <v>89350.916611111257</v>
      </c>
    </row>
    <row r="4061" spans="1:22" x14ac:dyDescent="0.25">
      <c r="A4061" s="1">
        <v>45168</v>
      </c>
      <c r="B4061" s="2">
        <v>0.49604166666666666</v>
      </c>
      <c r="C4061">
        <v>0</v>
      </c>
      <c r="D4061">
        <v>4.5999999999999996</v>
      </c>
      <c r="E4061">
        <v>24.8</v>
      </c>
      <c r="F4061">
        <v>1.6</v>
      </c>
      <c r="G4061">
        <v>-2.2999999999999998</v>
      </c>
      <c r="H4061">
        <v>-2.9</v>
      </c>
      <c r="I4061">
        <v>662.7</v>
      </c>
      <c r="J4061">
        <v>663.6</v>
      </c>
      <c r="K4061">
        <v>1860</v>
      </c>
      <c r="L4061">
        <v>1854</v>
      </c>
      <c r="M4061">
        <v>-0.8</v>
      </c>
      <c r="N4061">
        <v>0.1</v>
      </c>
      <c r="O4061">
        <v>1</v>
      </c>
      <c r="P4061">
        <v>1</v>
      </c>
      <c r="Q4061">
        <v>47.636699999999998</v>
      </c>
      <c r="R4061">
        <v>233.94664969999999</v>
      </c>
      <c r="S4061">
        <v>4059</v>
      </c>
      <c r="T4061">
        <v>43.674028539610802</v>
      </c>
      <c r="U4061">
        <f t="shared" si="126"/>
        <v>13.232416666666666</v>
      </c>
      <c r="V4061">
        <f t="shared" si="127"/>
        <v>89364.149027777923</v>
      </c>
    </row>
    <row r="4062" spans="1:22" x14ac:dyDescent="0.25">
      <c r="A4062" s="1">
        <v>45168</v>
      </c>
      <c r="B4062" s="2">
        <v>0.49605324074074075</v>
      </c>
      <c r="C4062">
        <v>0</v>
      </c>
      <c r="D4062">
        <v>4.2</v>
      </c>
      <c r="E4062">
        <v>24.8</v>
      </c>
      <c r="F4062">
        <v>10.4</v>
      </c>
      <c r="G4062">
        <v>-1.9</v>
      </c>
      <c r="H4062">
        <v>-2.6</v>
      </c>
      <c r="I4062">
        <v>662.9</v>
      </c>
      <c r="J4062">
        <v>663.5</v>
      </c>
      <c r="K4062">
        <v>1734</v>
      </c>
      <c r="L4062">
        <v>1734</v>
      </c>
      <c r="M4062">
        <v>-0.3</v>
      </c>
      <c r="N4062">
        <v>-0.3</v>
      </c>
      <c r="O4062">
        <v>1</v>
      </c>
      <c r="P4062">
        <v>1</v>
      </c>
      <c r="Q4062">
        <v>44.839799999999997</v>
      </c>
      <c r="R4062">
        <v>234.60732809999999</v>
      </c>
      <c r="S4062">
        <v>4060</v>
      </c>
      <c r="T4062">
        <v>43.685086517817403</v>
      </c>
      <c r="U4062">
        <f t="shared" si="126"/>
        <v>12.455499999999999</v>
      </c>
      <c r="V4062">
        <f t="shared" si="127"/>
        <v>89376.604527777919</v>
      </c>
    </row>
    <row r="4063" spans="1:22" x14ac:dyDescent="0.25">
      <c r="A4063" s="1">
        <v>45168</v>
      </c>
      <c r="B4063" s="2">
        <v>0.49606481481481479</v>
      </c>
      <c r="C4063">
        <v>0</v>
      </c>
      <c r="D4063">
        <v>6</v>
      </c>
      <c r="E4063">
        <v>24.8</v>
      </c>
      <c r="F4063">
        <v>10.4</v>
      </c>
      <c r="G4063">
        <v>-2.1</v>
      </c>
      <c r="H4063">
        <v>-2.5</v>
      </c>
      <c r="I4063">
        <v>662.8</v>
      </c>
      <c r="J4063">
        <v>663.7</v>
      </c>
      <c r="K4063">
        <v>1575</v>
      </c>
      <c r="L4063">
        <v>1559</v>
      </c>
      <c r="M4063">
        <v>-1.7</v>
      </c>
      <c r="N4063">
        <v>-0.1</v>
      </c>
      <c r="O4063">
        <v>1</v>
      </c>
      <c r="P4063">
        <v>1</v>
      </c>
      <c r="Q4063">
        <v>40.796900000000001</v>
      </c>
      <c r="R4063">
        <v>235.07128589999999</v>
      </c>
      <c r="S4063">
        <v>4061</v>
      </c>
      <c r="T4063">
        <v>43.647188311031599</v>
      </c>
      <c r="U4063">
        <f t="shared" si="126"/>
        <v>11.332472222222222</v>
      </c>
      <c r="V4063">
        <f t="shared" si="127"/>
        <v>89387.937000000136</v>
      </c>
    </row>
    <row r="4064" spans="1:22" x14ac:dyDescent="0.25">
      <c r="A4064" s="1">
        <v>45168</v>
      </c>
      <c r="B4064" s="2">
        <v>0.49607638888888889</v>
      </c>
      <c r="C4064">
        <v>0</v>
      </c>
      <c r="D4064">
        <v>1.5</v>
      </c>
      <c r="E4064">
        <v>24.8</v>
      </c>
      <c r="F4064">
        <v>10.4</v>
      </c>
      <c r="G4064">
        <v>-1.6</v>
      </c>
      <c r="H4064">
        <v>-2.4</v>
      </c>
      <c r="I4064">
        <v>662.7</v>
      </c>
      <c r="J4064">
        <v>661.6</v>
      </c>
      <c r="K4064">
        <v>1412</v>
      </c>
      <c r="L4064">
        <v>3781</v>
      </c>
      <c r="M4064">
        <v>0</v>
      </c>
      <c r="N4064">
        <v>0</v>
      </c>
      <c r="O4064">
        <v>1</v>
      </c>
      <c r="P4064">
        <v>0</v>
      </c>
      <c r="Q4064">
        <v>36.859400000000001</v>
      </c>
      <c r="R4064">
        <v>235.23294200000001</v>
      </c>
      <c r="S4064">
        <v>4062</v>
      </c>
      <c r="T4064">
        <v>43.572679811281603</v>
      </c>
      <c r="U4064">
        <f t="shared" si="126"/>
        <v>10.238722222222222</v>
      </c>
      <c r="V4064">
        <f t="shared" si="127"/>
        <v>89398.175722222353</v>
      </c>
    </row>
    <row r="4065" spans="1:22" x14ac:dyDescent="0.25">
      <c r="A4065" s="1">
        <v>45168</v>
      </c>
      <c r="B4065" s="2">
        <v>0.49608796296296293</v>
      </c>
      <c r="C4065">
        <v>0</v>
      </c>
      <c r="D4065">
        <v>13.7</v>
      </c>
      <c r="E4065">
        <v>24.8</v>
      </c>
      <c r="F4065">
        <v>8.8000000000000007</v>
      </c>
      <c r="G4065">
        <v>2.5</v>
      </c>
      <c r="H4065">
        <v>2.1</v>
      </c>
      <c r="I4065">
        <v>661.9</v>
      </c>
      <c r="J4065">
        <v>663.1</v>
      </c>
      <c r="K4065">
        <v>3430</v>
      </c>
      <c r="L4065">
        <v>3426</v>
      </c>
      <c r="M4065">
        <v>4.7</v>
      </c>
      <c r="N4065">
        <v>4.4000000000000004</v>
      </c>
      <c r="O4065">
        <v>2.67</v>
      </c>
      <c r="P4065">
        <v>2.67</v>
      </c>
      <c r="Q4065">
        <v>33.421900000000001</v>
      </c>
      <c r="R4065">
        <v>235.38041050000001</v>
      </c>
      <c r="S4065">
        <v>4063</v>
      </c>
      <c r="T4065">
        <v>43.498340130234901</v>
      </c>
      <c r="U4065">
        <f t="shared" si="126"/>
        <v>9.2838611111111113</v>
      </c>
      <c r="V4065">
        <f t="shared" si="127"/>
        <v>89407.459583333461</v>
      </c>
    </row>
    <row r="4066" spans="1:22" x14ac:dyDescent="0.25">
      <c r="A4066" s="1">
        <v>45168</v>
      </c>
      <c r="B4066" s="2">
        <v>0.49609953703703707</v>
      </c>
      <c r="C4066">
        <v>0</v>
      </c>
      <c r="D4066">
        <v>10.8</v>
      </c>
      <c r="E4066">
        <v>24.8</v>
      </c>
      <c r="F4066">
        <v>8.8000000000000007</v>
      </c>
      <c r="G4066">
        <v>0</v>
      </c>
      <c r="H4066">
        <v>0.3</v>
      </c>
      <c r="I4066">
        <v>663</v>
      </c>
      <c r="J4066">
        <v>663.9</v>
      </c>
      <c r="K4066">
        <v>3152</v>
      </c>
      <c r="L4066">
        <v>3143</v>
      </c>
      <c r="M4066">
        <v>4.5</v>
      </c>
      <c r="N4066">
        <v>4.5</v>
      </c>
      <c r="O4066">
        <v>2.67</v>
      </c>
      <c r="P4066">
        <v>2.67</v>
      </c>
      <c r="Q4066">
        <v>30.6797</v>
      </c>
      <c r="R4066">
        <v>235.4986135</v>
      </c>
      <c r="S4066">
        <v>4064</v>
      </c>
      <c r="T4066">
        <v>43.443879394931102</v>
      </c>
      <c r="U4066">
        <f t="shared" si="126"/>
        <v>8.5221388888888896</v>
      </c>
      <c r="V4066">
        <f t="shared" si="127"/>
        <v>89415.98172222235</v>
      </c>
    </row>
    <row r="4067" spans="1:22" x14ac:dyDescent="0.25">
      <c r="A4067" s="1">
        <v>45168</v>
      </c>
      <c r="B4067" s="2">
        <v>0.49611111111111111</v>
      </c>
      <c r="C4067">
        <v>0</v>
      </c>
      <c r="D4067">
        <v>0.5</v>
      </c>
      <c r="E4067">
        <v>24.8</v>
      </c>
      <c r="F4067">
        <v>13.6</v>
      </c>
      <c r="G4067">
        <v>-5.3</v>
      </c>
      <c r="H4067">
        <v>-5.8</v>
      </c>
      <c r="I4067">
        <v>663.3</v>
      </c>
      <c r="J4067">
        <v>664.2</v>
      </c>
      <c r="K4067">
        <v>2768</v>
      </c>
      <c r="L4067">
        <v>2769</v>
      </c>
      <c r="M4067">
        <v>5</v>
      </c>
      <c r="N4067">
        <v>5.6</v>
      </c>
      <c r="O4067">
        <v>2.67</v>
      </c>
      <c r="P4067">
        <v>2.67</v>
      </c>
      <c r="Q4067">
        <v>27.707000000000001</v>
      </c>
      <c r="R4067">
        <v>235.6161816</v>
      </c>
      <c r="S4067">
        <v>4065</v>
      </c>
      <c r="T4067">
        <v>43.399395745774001</v>
      </c>
      <c r="U4067">
        <f t="shared" si="126"/>
        <v>7.6963888888888885</v>
      </c>
      <c r="V4067">
        <f t="shared" si="127"/>
        <v>89423.678111111236</v>
      </c>
    </row>
    <row r="4068" spans="1:22" x14ac:dyDescent="0.25">
      <c r="A4068" s="1">
        <v>45168</v>
      </c>
      <c r="B4068" s="2">
        <v>0.49612268518518521</v>
      </c>
      <c r="C4068">
        <v>0</v>
      </c>
      <c r="D4068">
        <v>-2.4</v>
      </c>
      <c r="E4068">
        <v>24.8</v>
      </c>
      <c r="F4068">
        <v>13.6</v>
      </c>
      <c r="G4068">
        <v>-7.3</v>
      </c>
      <c r="H4068">
        <v>-7</v>
      </c>
      <c r="I4068">
        <v>663.4</v>
      </c>
      <c r="J4068">
        <v>664.4</v>
      </c>
      <c r="K4068">
        <v>2291</v>
      </c>
      <c r="L4068">
        <v>2271</v>
      </c>
      <c r="M4068">
        <v>-4.0999999999999996</v>
      </c>
      <c r="N4068">
        <v>-4</v>
      </c>
      <c r="O4068">
        <v>2.67</v>
      </c>
      <c r="P4068">
        <v>2.67</v>
      </c>
      <c r="Q4068">
        <v>23.2852</v>
      </c>
      <c r="R4068">
        <v>235.71905369999999</v>
      </c>
      <c r="S4068">
        <v>4066</v>
      </c>
      <c r="T4068">
        <v>43.346177955725899</v>
      </c>
      <c r="U4068">
        <f t="shared" si="126"/>
        <v>6.4681111111111109</v>
      </c>
      <c r="V4068">
        <f t="shared" si="127"/>
        <v>89430.146222222349</v>
      </c>
    </row>
    <row r="4069" spans="1:22" x14ac:dyDescent="0.25">
      <c r="A4069" s="1">
        <v>45168</v>
      </c>
      <c r="B4069" s="2">
        <v>0.49613425925925925</v>
      </c>
      <c r="C4069">
        <v>0</v>
      </c>
      <c r="D4069">
        <v>2</v>
      </c>
      <c r="E4069">
        <v>24.8</v>
      </c>
      <c r="F4069">
        <v>13.6</v>
      </c>
      <c r="G4069">
        <v>-4</v>
      </c>
      <c r="H4069">
        <v>-4.3</v>
      </c>
      <c r="I4069">
        <v>663.2</v>
      </c>
      <c r="J4069">
        <v>664.1</v>
      </c>
      <c r="K4069">
        <v>1832</v>
      </c>
      <c r="L4069">
        <v>1833</v>
      </c>
      <c r="M4069">
        <v>-4.5999999999999996</v>
      </c>
      <c r="N4069">
        <v>-4.7</v>
      </c>
      <c r="O4069">
        <v>2.67</v>
      </c>
      <c r="P4069">
        <v>2.67</v>
      </c>
      <c r="Q4069">
        <v>18.730499999999999</v>
      </c>
      <c r="R4069">
        <v>235.8080745</v>
      </c>
      <c r="S4069">
        <v>4067</v>
      </c>
      <c r="T4069">
        <v>43.289374735423401</v>
      </c>
      <c r="U4069">
        <f t="shared" si="126"/>
        <v>5.202916666666666</v>
      </c>
      <c r="V4069">
        <f t="shared" si="127"/>
        <v>89435.349138889011</v>
      </c>
    </row>
    <row r="4070" spans="1:22" x14ac:dyDescent="0.25">
      <c r="A4070" s="1">
        <v>45168</v>
      </c>
      <c r="B4070" s="2">
        <v>0.49614583333333334</v>
      </c>
      <c r="C4070">
        <v>0</v>
      </c>
      <c r="D4070">
        <v>7.6</v>
      </c>
      <c r="E4070">
        <v>24.8</v>
      </c>
      <c r="F4070">
        <v>13.6</v>
      </c>
      <c r="G4070">
        <v>-1.1000000000000001</v>
      </c>
      <c r="H4070">
        <v>-1.2</v>
      </c>
      <c r="I4070">
        <v>662.8</v>
      </c>
      <c r="J4070">
        <v>664</v>
      </c>
      <c r="K4070">
        <v>1357</v>
      </c>
      <c r="L4070">
        <v>1329</v>
      </c>
      <c r="M4070">
        <v>-2.6</v>
      </c>
      <c r="N4070">
        <v>-1.9</v>
      </c>
      <c r="O4070">
        <v>2.67</v>
      </c>
      <c r="P4070">
        <v>2.67</v>
      </c>
      <c r="Q4070">
        <v>14.3398</v>
      </c>
      <c r="R4070">
        <v>235.88155459999999</v>
      </c>
      <c r="S4070">
        <v>4068</v>
      </c>
      <c r="T4070">
        <v>43.245218298178401</v>
      </c>
      <c r="U4070">
        <f t="shared" si="126"/>
        <v>3.9832777777777779</v>
      </c>
      <c r="V4070">
        <f t="shared" si="127"/>
        <v>89439.332416666788</v>
      </c>
    </row>
    <row r="4071" spans="1:22" x14ac:dyDescent="0.25">
      <c r="A4071" s="1">
        <v>45168</v>
      </c>
      <c r="B4071" s="2">
        <v>0.49615740740740738</v>
      </c>
      <c r="C4071">
        <v>0</v>
      </c>
      <c r="D4071">
        <v>10.5</v>
      </c>
      <c r="E4071">
        <v>24.8</v>
      </c>
      <c r="F4071">
        <v>8.8000000000000007</v>
      </c>
      <c r="G4071">
        <v>0</v>
      </c>
      <c r="H4071">
        <v>-0.8</v>
      </c>
      <c r="I4071">
        <v>663</v>
      </c>
      <c r="J4071">
        <v>664.1</v>
      </c>
      <c r="K4071">
        <v>978</v>
      </c>
      <c r="L4071">
        <v>978</v>
      </c>
      <c r="M4071">
        <v>-1.3</v>
      </c>
      <c r="N4071">
        <v>-0.7</v>
      </c>
      <c r="O4071">
        <v>2.67</v>
      </c>
      <c r="P4071">
        <v>2.67</v>
      </c>
      <c r="Q4071">
        <v>10.2461</v>
      </c>
      <c r="R4071">
        <v>235.9550346</v>
      </c>
      <c r="S4071">
        <v>4069</v>
      </c>
      <c r="T4071">
        <v>43.215842261256299</v>
      </c>
      <c r="U4071">
        <f t="shared" si="126"/>
        <v>2.846138888888889</v>
      </c>
      <c r="V4071">
        <f t="shared" si="127"/>
        <v>89442.178555555671</v>
      </c>
    </row>
    <row r="4072" spans="1:22" x14ac:dyDescent="0.25">
      <c r="A4072" s="1">
        <v>45168</v>
      </c>
      <c r="B4072" s="2">
        <v>0.49616898148148153</v>
      </c>
      <c r="C4072">
        <v>0</v>
      </c>
      <c r="D4072">
        <v>14.4</v>
      </c>
      <c r="E4072">
        <v>24.8</v>
      </c>
      <c r="F4072">
        <v>8.8000000000000007</v>
      </c>
      <c r="G4072">
        <v>1.3</v>
      </c>
      <c r="H4072">
        <v>1.3</v>
      </c>
      <c r="I4072">
        <v>662.3</v>
      </c>
      <c r="J4072">
        <v>662.9</v>
      </c>
      <c r="K4072">
        <v>735</v>
      </c>
      <c r="L4072">
        <v>712</v>
      </c>
      <c r="M4072">
        <v>-7.8</v>
      </c>
      <c r="N4072">
        <v>-7.8</v>
      </c>
      <c r="O4072">
        <v>2.67</v>
      </c>
      <c r="P4072">
        <v>2.67</v>
      </c>
      <c r="Q4072">
        <v>7.7382999999999997</v>
      </c>
      <c r="R4072">
        <v>236</v>
      </c>
      <c r="S4072">
        <v>4070</v>
      </c>
      <c r="T4072">
        <v>43.200767400279801</v>
      </c>
      <c r="U4072">
        <f t="shared" si="126"/>
        <v>2.1495277777777777</v>
      </c>
      <c r="V4072">
        <f t="shared" si="127"/>
        <v>89444.328083333443</v>
      </c>
    </row>
    <row r="4073" spans="1:22" x14ac:dyDescent="0.25">
      <c r="A4073" s="1">
        <v>45168</v>
      </c>
      <c r="B4073" s="2">
        <v>0.49618055555555557</v>
      </c>
      <c r="C4073">
        <v>0</v>
      </c>
      <c r="D4073">
        <v>16.600000000000001</v>
      </c>
      <c r="E4073">
        <v>24.8</v>
      </c>
      <c r="F4073">
        <v>11.2</v>
      </c>
      <c r="G4073">
        <v>2.2000000000000002</v>
      </c>
      <c r="H4073">
        <v>0.9</v>
      </c>
      <c r="I4073">
        <v>661.9</v>
      </c>
      <c r="J4073">
        <v>662.9</v>
      </c>
      <c r="K4073">
        <v>432</v>
      </c>
      <c r="L4073">
        <v>421</v>
      </c>
      <c r="M4073">
        <v>4.9000000000000004</v>
      </c>
      <c r="N4073">
        <v>3</v>
      </c>
      <c r="O4073">
        <v>2.67</v>
      </c>
      <c r="P4073">
        <v>2.67</v>
      </c>
      <c r="Q4073">
        <v>5.2538999999999998</v>
      </c>
      <c r="R4073">
        <v>236</v>
      </c>
      <c r="S4073">
        <v>4071</v>
      </c>
      <c r="T4073">
        <v>43.192064605792403</v>
      </c>
      <c r="U4073">
        <f t="shared" si="126"/>
        <v>1.4594166666666666</v>
      </c>
      <c r="V4073">
        <f t="shared" si="127"/>
        <v>89445.787500000108</v>
      </c>
    </row>
    <row r="4074" spans="1:22" x14ac:dyDescent="0.25">
      <c r="A4074" s="1">
        <v>45168</v>
      </c>
      <c r="B4074" s="2">
        <v>0.49619212962962966</v>
      </c>
      <c r="C4074">
        <v>0</v>
      </c>
      <c r="D4074">
        <v>16.5</v>
      </c>
      <c r="E4074">
        <v>24.8</v>
      </c>
      <c r="F4074">
        <v>11.2</v>
      </c>
      <c r="G4074">
        <v>1</v>
      </c>
      <c r="H4074">
        <v>0.3</v>
      </c>
      <c r="I4074">
        <v>662.4</v>
      </c>
      <c r="J4074">
        <v>663.2</v>
      </c>
      <c r="K4074">
        <v>70</v>
      </c>
      <c r="L4074">
        <v>69</v>
      </c>
      <c r="M4074">
        <v>16</v>
      </c>
      <c r="N4074">
        <v>16.5</v>
      </c>
      <c r="O4074">
        <v>2.67</v>
      </c>
      <c r="P4074">
        <v>2.67</v>
      </c>
      <c r="Q4074">
        <v>2.0586000000000002</v>
      </c>
      <c r="R4074">
        <v>236</v>
      </c>
      <c r="S4074">
        <v>4072</v>
      </c>
      <c r="T4074">
        <v>43.185224055305703</v>
      </c>
      <c r="U4074">
        <f t="shared" si="126"/>
        <v>0.57183333333333342</v>
      </c>
      <c r="V4074">
        <f t="shared" si="127"/>
        <v>89446.359333333443</v>
      </c>
    </row>
    <row r="4075" spans="1:22" x14ac:dyDescent="0.25">
      <c r="A4075" s="1">
        <v>45168</v>
      </c>
      <c r="B4075" s="2">
        <v>0.4962037037037037</v>
      </c>
      <c r="C4075">
        <v>0</v>
      </c>
      <c r="D4075">
        <v>17.5</v>
      </c>
      <c r="E4075">
        <v>24.8</v>
      </c>
      <c r="F4075">
        <v>11.2</v>
      </c>
      <c r="G4075">
        <v>0.2</v>
      </c>
      <c r="H4075">
        <v>0.7</v>
      </c>
      <c r="I4075">
        <v>657.5</v>
      </c>
      <c r="J4075">
        <v>661.2</v>
      </c>
      <c r="K4075">
        <v>0</v>
      </c>
      <c r="L4075">
        <v>0</v>
      </c>
      <c r="M4075">
        <v>28.1</v>
      </c>
      <c r="N4075">
        <v>28.5</v>
      </c>
      <c r="O4075">
        <v>2.67</v>
      </c>
      <c r="P4075">
        <v>2.67</v>
      </c>
      <c r="Q4075">
        <v>8.5900000000000004E-2</v>
      </c>
      <c r="R4075">
        <v>236</v>
      </c>
      <c r="S4075">
        <v>4073</v>
      </c>
      <c r="T4075">
        <v>43.182843494337298</v>
      </c>
      <c r="U4075">
        <f t="shared" si="126"/>
        <v>2.3861111111111111E-2</v>
      </c>
      <c r="V4075">
        <f t="shared" si="127"/>
        <v>89446.383194444556</v>
      </c>
    </row>
    <row r="4076" spans="1:22" x14ac:dyDescent="0.25">
      <c r="A4076" s="1">
        <v>45168</v>
      </c>
      <c r="B4076" s="2">
        <v>0.49621527777777774</v>
      </c>
      <c r="C4076">
        <v>0</v>
      </c>
      <c r="D4076">
        <v>18.2</v>
      </c>
      <c r="E4076">
        <v>24.8</v>
      </c>
      <c r="F4076">
        <v>11.2</v>
      </c>
      <c r="G4076">
        <v>0.8</v>
      </c>
      <c r="H4076">
        <v>0.8</v>
      </c>
      <c r="I4076">
        <v>657.1</v>
      </c>
      <c r="J4076">
        <v>662.7</v>
      </c>
      <c r="K4076">
        <v>0</v>
      </c>
      <c r="L4076">
        <v>0</v>
      </c>
      <c r="M4076">
        <v>31.8</v>
      </c>
      <c r="N4076">
        <v>31.3</v>
      </c>
      <c r="O4076">
        <v>2.67</v>
      </c>
      <c r="P4076">
        <v>2.67</v>
      </c>
      <c r="Q4076">
        <v>0</v>
      </c>
      <c r="R4076">
        <v>236</v>
      </c>
      <c r="S4076">
        <v>4074</v>
      </c>
      <c r="T4076">
        <v>43.182786215133902</v>
      </c>
      <c r="U4076">
        <f t="shared" si="126"/>
        <v>0</v>
      </c>
      <c r="V4076">
        <f t="shared" si="127"/>
        <v>89446.383194444556</v>
      </c>
    </row>
    <row r="4077" spans="1:22" x14ac:dyDescent="0.25">
      <c r="A4077" s="1">
        <v>45168</v>
      </c>
      <c r="B4077" s="2">
        <v>0.49622685185185184</v>
      </c>
      <c r="C4077">
        <v>0</v>
      </c>
      <c r="D4077">
        <v>18.600000000000001</v>
      </c>
      <c r="E4077">
        <v>24.8</v>
      </c>
      <c r="F4077">
        <v>11.2</v>
      </c>
      <c r="G4077">
        <v>0.8</v>
      </c>
      <c r="H4077">
        <v>0.8</v>
      </c>
      <c r="I4077">
        <v>656.9</v>
      </c>
      <c r="J4077">
        <v>662.5</v>
      </c>
      <c r="K4077">
        <v>0</v>
      </c>
      <c r="L4077">
        <v>0</v>
      </c>
      <c r="M4077">
        <v>31.4</v>
      </c>
      <c r="N4077">
        <v>31.3</v>
      </c>
      <c r="O4077">
        <v>2.67</v>
      </c>
      <c r="P4077">
        <v>2.67</v>
      </c>
      <c r="Q4077">
        <v>0</v>
      </c>
      <c r="R4077">
        <v>236</v>
      </c>
      <c r="S4077">
        <v>4075</v>
      </c>
      <c r="T4077">
        <v>43.182786215133902</v>
      </c>
      <c r="U4077">
        <f t="shared" si="126"/>
        <v>0</v>
      </c>
      <c r="V4077">
        <f t="shared" si="127"/>
        <v>89446.383194444556</v>
      </c>
    </row>
    <row r="4078" spans="1:22" x14ac:dyDescent="0.25">
      <c r="A4078" s="1">
        <v>45168</v>
      </c>
      <c r="B4078" s="2">
        <v>0.49623842592592587</v>
      </c>
      <c r="C4078">
        <v>0</v>
      </c>
      <c r="D4078">
        <v>18.3</v>
      </c>
      <c r="E4078">
        <v>24.8</v>
      </c>
      <c r="F4078">
        <v>11.2</v>
      </c>
      <c r="G4078">
        <v>0.8</v>
      </c>
      <c r="H4078">
        <v>1</v>
      </c>
      <c r="I4078">
        <v>657.2</v>
      </c>
      <c r="J4078">
        <v>662.3</v>
      </c>
      <c r="K4078">
        <v>0</v>
      </c>
      <c r="L4078">
        <v>0</v>
      </c>
      <c r="M4078">
        <v>31.8</v>
      </c>
      <c r="N4078">
        <v>31.3</v>
      </c>
      <c r="O4078">
        <v>2.67</v>
      </c>
      <c r="P4078">
        <v>2.67</v>
      </c>
      <c r="Q4078">
        <v>0</v>
      </c>
      <c r="R4078">
        <v>236</v>
      </c>
      <c r="S4078">
        <v>4076</v>
      </c>
      <c r="T4078">
        <v>43.182786215133902</v>
      </c>
      <c r="U4078">
        <f t="shared" si="126"/>
        <v>0</v>
      </c>
      <c r="V4078">
        <f t="shared" si="127"/>
        <v>89446.383194444556</v>
      </c>
    </row>
    <row r="4079" spans="1:22" x14ac:dyDescent="0.25">
      <c r="A4079" s="1">
        <v>45168</v>
      </c>
      <c r="B4079" s="2">
        <v>0.49625000000000002</v>
      </c>
      <c r="C4079">
        <v>0</v>
      </c>
      <c r="D4079">
        <v>18.5</v>
      </c>
      <c r="E4079">
        <v>24.8</v>
      </c>
      <c r="F4079">
        <v>11.2</v>
      </c>
      <c r="G4079">
        <v>0.8</v>
      </c>
      <c r="H4079">
        <v>0.6</v>
      </c>
      <c r="I4079">
        <v>656.9</v>
      </c>
      <c r="J4079">
        <v>662.7</v>
      </c>
      <c r="K4079">
        <v>0</v>
      </c>
      <c r="L4079">
        <v>0</v>
      </c>
      <c r="M4079">
        <v>31.4</v>
      </c>
      <c r="N4079">
        <v>31.4</v>
      </c>
      <c r="O4079">
        <v>2.67</v>
      </c>
      <c r="P4079">
        <v>2.67</v>
      </c>
      <c r="Q4079">
        <v>0</v>
      </c>
      <c r="R4079">
        <v>236</v>
      </c>
      <c r="S4079">
        <v>4077</v>
      </c>
      <c r="T4079">
        <v>43.182786215133902</v>
      </c>
      <c r="U4079">
        <f t="shared" si="126"/>
        <v>0</v>
      </c>
      <c r="V4079">
        <f t="shared" si="127"/>
        <v>89446.383194444556</v>
      </c>
    </row>
    <row r="4080" spans="1:22" x14ac:dyDescent="0.25">
      <c r="A4080" s="1">
        <v>45168</v>
      </c>
      <c r="B4080" s="2">
        <v>0.49626157407407406</v>
      </c>
      <c r="C4080">
        <v>0</v>
      </c>
      <c r="D4080">
        <v>18.399999999999999</v>
      </c>
      <c r="E4080">
        <v>24.8</v>
      </c>
      <c r="F4080">
        <v>10.4</v>
      </c>
      <c r="G4080">
        <v>1</v>
      </c>
      <c r="H4080">
        <v>1.5</v>
      </c>
      <c r="I4080">
        <v>657</v>
      </c>
      <c r="J4080">
        <v>663.3</v>
      </c>
      <c r="K4080">
        <v>0</v>
      </c>
      <c r="L4080">
        <v>0</v>
      </c>
      <c r="M4080">
        <v>32.200000000000003</v>
      </c>
      <c r="N4080">
        <v>31.7</v>
      </c>
      <c r="O4080">
        <v>2.67</v>
      </c>
      <c r="P4080">
        <v>2.67</v>
      </c>
      <c r="Q4080">
        <v>0</v>
      </c>
      <c r="R4080">
        <v>236</v>
      </c>
      <c r="S4080">
        <v>4078</v>
      </c>
      <c r="T4080">
        <v>43.182786215133902</v>
      </c>
      <c r="U4080">
        <f t="shared" si="126"/>
        <v>0</v>
      </c>
      <c r="V4080">
        <f t="shared" si="127"/>
        <v>89446.383194444556</v>
      </c>
    </row>
    <row r="4081" spans="1:22" x14ac:dyDescent="0.25">
      <c r="A4081" s="1">
        <v>45168</v>
      </c>
      <c r="B4081" s="2">
        <v>0.49627314814814816</v>
      </c>
      <c r="C4081">
        <v>0</v>
      </c>
      <c r="D4081">
        <v>18.600000000000001</v>
      </c>
      <c r="E4081">
        <v>24.8</v>
      </c>
      <c r="F4081">
        <v>10.4</v>
      </c>
      <c r="G4081">
        <v>0.2</v>
      </c>
      <c r="H4081">
        <v>0.9</v>
      </c>
      <c r="I4081">
        <v>657.3</v>
      </c>
      <c r="J4081">
        <v>662.1</v>
      </c>
      <c r="K4081">
        <v>0</v>
      </c>
      <c r="L4081">
        <v>0</v>
      </c>
      <c r="M4081">
        <v>31.8</v>
      </c>
      <c r="N4081">
        <v>31.5</v>
      </c>
      <c r="O4081">
        <v>2.67</v>
      </c>
      <c r="P4081">
        <v>2.67</v>
      </c>
      <c r="Q4081">
        <v>0</v>
      </c>
      <c r="R4081">
        <v>236</v>
      </c>
      <c r="S4081">
        <v>4079</v>
      </c>
      <c r="T4081">
        <v>43.182786215133902</v>
      </c>
      <c r="U4081">
        <f t="shared" si="126"/>
        <v>0</v>
      </c>
      <c r="V4081">
        <f t="shared" si="127"/>
        <v>89446.383194444556</v>
      </c>
    </row>
    <row r="4082" spans="1:22" x14ac:dyDescent="0.25">
      <c r="A4082" s="1">
        <v>45168</v>
      </c>
      <c r="B4082" s="2">
        <v>0.4962847222222222</v>
      </c>
      <c r="C4082">
        <v>0</v>
      </c>
      <c r="D4082">
        <v>18.399999999999999</v>
      </c>
      <c r="E4082">
        <v>24.8</v>
      </c>
      <c r="F4082">
        <v>10.4</v>
      </c>
      <c r="G4082">
        <v>1</v>
      </c>
      <c r="H4082">
        <v>1.1000000000000001</v>
      </c>
      <c r="I4082">
        <v>657.1</v>
      </c>
      <c r="J4082">
        <v>662.3</v>
      </c>
      <c r="K4082">
        <v>0</v>
      </c>
      <c r="L4082">
        <v>0</v>
      </c>
      <c r="M4082">
        <v>31.3</v>
      </c>
      <c r="N4082">
        <v>31.6</v>
      </c>
      <c r="O4082">
        <v>2.67</v>
      </c>
      <c r="P4082">
        <v>2.67</v>
      </c>
      <c r="Q4082">
        <v>0</v>
      </c>
      <c r="R4082">
        <v>236</v>
      </c>
      <c r="S4082">
        <v>4080</v>
      </c>
      <c r="T4082">
        <v>43.182786215133902</v>
      </c>
      <c r="U4082">
        <f t="shared" si="126"/>
        <v>0</v>
      </c>
      <c r="V4082">
        <f t="shared" si="127"/>
        <v>89446.383194444556</v>
      </c>
    </row>
    <row r="4083" spans="1:22" x14ac:dyDescent="0.25">
      <c r="A4083" s="1">
        <v>45168</v>
      </c>
      <c r="B4083" s="2">
        <v>0.49629629629629629</v>
      </c>
      <c r="C4083">
        <v>0</v>
      </c>
      <c r="D4083">
        <v>18.5</v>
      </c>
      <c r="E4083">
        <v>24.8</v>
      </c>
      <c r="F4083">
        <v>10.4</v>
      </c>
      <c r="G4083">
        <v>0.8</v>
      </c>
      <c r="H4083">
        <v>1</v>
      </c>
      <c r="I4083">
        <v>656.7</v>
      </c>
      <c r="J4083">
        <v>662.8</v>
      </c>
      <c r="K4083">
        <v>0</v>
      </c>
      <c r="L4083">
        <v>0</v>
      </c>
      <c r="M4083">
        <v>32</v>
      </c>
      <c r="N4083">
        <v>31.5</v>
      </c>
      <c r="O4083">
        <v>2.67</v>
      </c>
      <c r="P4083">
        <v>2.67</v>
      </c>
      <c r="Q4083">
        <v>0</v>
      </c>
      <c r="R4083">
        <v>236</v>
      </c>
      <c r="S4083">
        <v>4081</v>
      </c>
      <c r="T4083">
        <v>43.182786215133902</v>
      </c>
      <c r="U4083">
        <f t="shared" si="126"/>
        <v>0</v>
      </c>
      <c r="V4083">
        <f t="shared" si="127"/>
        <v>89446.383194444556</v>
      </c>
    </row>
    <row r="4084" spans="1:22" x14ac:dyDescent="0.25">
      <c r="A4084" s="1">
        <v>45168</v>
      </c>
      <c r="B4084" s="2">
        <v>0.49630787037037033</v>
      </c>
      <c r="C4084">
        <v>0</v>
      </c>
      <c r="D4084">
        <v>18.600000000000001</v>
      </c>
      <c r="E4084">
        <v>24.8</v>
      </c>
      <c r="F4084">
        <v>9.6</v>
      </c>
      <c r="G4084">
        <v>0.6</v>
      </c>
      <c r="H4084">
        <v>1.2</v>
      </c>
      <c r="I4084">
        <v>656.6</v>
      </c>
      <c r="J4084">
        <v>663</v>
      </c>
      <c r="K4084">
        <v>0</v>
      </c>
      <c r="L4084">
        <v>0</v>
      </c>
      <c r="M4084">
        <v>31.3</v>
      </c>
      <c r="N4084">
        <v>31.5</v>
      </c>
      <c r="O4084">
        <v>2.67</v>
      </c>
      <c r="P4084">
        <v>2.67</v>
      </c>
      <c r="Q4084">
        <v>0</v>
      </c>
      <c r="R4084">
        <v>236</v>
      </c>
      <c r="S4084">
        <v>4082</v>
      </c>
      <c r="T4084">
        <v>43.182786215133902</v>
      </c>
      <c r="U4084">
        <f t="shared" si="126"/>
        <v>0</v>
      </c>
      <c r="V4084">
        <f t="shared" si="127"/>
        <v>89446.383194444556</v>
      </c>
    </row>
    <row r="4085" spans="1:22" x14ac:dyDescent="0.25">
      <c r="A4085" s="1">
        <v>45168</v>
      </c>
      <c r="B4085" s="2">
        <v>0.49631944444444448</v>
      </c>
      <c r="C4085">
        <v>0</v>
      </c>
      <c r="D4085">
        <v>18.600000000000001</v>
      </c>
      <c r="E4085">
        <v>24.8</v>
      </c>
      <c r="F4085">
        <v>9.6</v>
      </c>
      <c r="G4085">
        <v>1</v>
      </c>
      <c r="H4085">
        <v>0.9</v>
      </c>
      <c r="I4085">
        <v>657</v>
      </c>
      <c r="J4085">
        <v>663.2</v>
      </c>
      <c r="K4085">
        <v>0</v>
      </c>
      <c r="L4085">
        <v>0</v>
      </c>
      <c r="M4085">
        <v>31.7</v>
      </c>
      <c r="N4085">
        <v>31.4</v>
      </c>
      <c r="O4085">
        <v>2.67</v>
      </c>
      <c r="P4085">
        <v>2.67</v>
      </c>
      <c r="Q4085">
        <v>0</v>
      </c>
      <c r="R4085">
        <v>236</v>
      </c>
      <c r="S4085">
        <v>4083</v>
      </c>
      <c r="T4085">
        <v>43.182786215133902</v>
      </c>
      <c r="U4085">
        <f t="shared" si="126"/>
        <v>0</v>
      </c>
      <c r="V4085">
        <f t="shared" si="127"/>
        <v>89446.383194444556</v>
      </c>
    </row>
    <row r="4086" spans="1:22" x14ac:dyDescent="0.25">
      <c r="A4086" s="1">
        <v>45168</v>
      </c>
      <c r="B4086" s="2">
        <v>0.49633101851851852</v>
      </c>
      <c r="C4086">
        <v>0</v>
      </c>
      <c r="D4086">
        <v>18.5</v>
      </c>
      <c r="E4086">
        <v>24.8</v>
      </c>
      <c r="F4086">
        <v>9.6</v>
      </c>
      <c r="G4086">
        <v>0.9</v>
      </c>
      <c r="H4086">
        <v>0.9</v>
      </c>
      <c r="I4086">
        <v>657</v>
      </c>
      <c r="J4086">
        <v>663</v>
      </c>
      <c r="K4086">
        <v>0</v>
      </c>
      <c r="L4086">
        <v>0</v>
      </c>
      <c r="M4086">
        <v>31.4</v>
      </c>
      <c r="N4086">
        <v>31.5</v>
      </c>
      <c r="O4086">
        <v>2.67</v>
      </c>
      <c r="P4086">
        <v>2.67</v>
      </c>
      <c r="Q4086">
        <v>0</v>
      </c>
      <c r="R4086">
        <v>236</v>
      </c>
      <c r="S4086">
        <v>4084</v>
      </c>
      <c r="T4086">
        <v>43.182786215133902</v>
      </c>
      <c r="U4086">
        <f t="shared" si="126"/>
        <v>0</v>
      </c>
      <c r="V4086">
        <f t="shared" si="127"/>
        <v>89446.383194444556</v>
      </c>
    </row>
    <row r="4087" spans="1:22" x14ac:dyDescent="0.25">
      <c r="A4087" s="1">
        <v>45168</v>
      </c>
      <c r="B4087" s="2">
        <v>0.49634259259259261</v>
      </c>
      <c r="C4087">
        <v>24.4</v>
      </c>
      <c r="D4087">
        <v>18.5</v>
      </c>
      <c r="E4087">
        <v>24.8</v>
      </c>
      <c r="F4087">
        <v>0</v>
      </c>
      <c r="G4087">
        <v>1</v>
      </c>
      <c r="H4087">
        <v>0.9</v>
      </c>
      <c r="I4087">
        <v>662.1</v>
      </c>
      <c r="J4087">
        <v>663</v>
      </c>
      <c r="K4087">
        <v>-9</v>
      </c>
      <c r="L4087">
        <v>0</v>
      </c>
      <c r="M4087">
        <v>-31.2</v>
      </c>
      <c r="N4087">
        <v>-29.2</v>
      </c>
      <c r="O4087">
        <v>2.67</v>
      </c>
      <c r="P4087">
        <v>2.67</v>
      </c>
      <c r="Q4087">
        <v>0</v>
      </c>
      <c r="R4087">
        <v>236</v>
      </c>
      <c r="S4087">
        <v>4085</v>
      </c>
      <c r="T4087">
        <v>43.182786215133902</v>
      </c>
      <c r="U4087">
        <f t="shared" si="126"/>
        <v>0</v>
      </c>
      <c r="V4087">
        <f t="shared" si="127"/>
        <v>89446.383194444556</v>
      </c>
    </row>
    <row r="4088" spans="1:22" x14ac:dyDescent="0.25">
      <c r="A4088" s="1">
        <v>45168</v>
      </c>
      <c r="B4088" s="2">
        <v>0.49635416666666665</v>
      </c>
      <c r="C4088">
        <v>58.4</v>
      </c>
      <c r="D4088">
        <v>84.6</v>
      </c>
      <c r="E4088">
        <v>24.8</v>
      </c>
      <c r="F4088">
        <v>0</v>
      </c>
      <c r="G4088">
        <v>31.4</v>
      </c>
      <c r="H4088">
        <v>30.4</v>
      </c>
      <c r="I4088">
        <v>654.1</v>
      </c>
      <c r="J4088">
        <v>655.7</v>
      </c>
      <c r="K4088">
        <v>373</v>
      </c>
      <c r="L4088">
        <v>373</v>
      </c>
      <c r="M4088">
        <v>465.9</v>
      </c>
      <c r="N4088">
        <v>464.5</v>
      </c>
      <c r="O4088">
        <v>2.67</v>
      </c>
      <c r="P4088">
        <v>2.67</v>
      </c>
      <c r="Q4088">
        <v>1.7031000000000001</v>
      </c>
      <c r="R4088">
        <v>236</v>
      </c>
      <c r="S4088">
        <v>4086</v>
      </c>
      <c r="T4088">
        <v>43.184208621876103</v>
      </c>
      <c r="U4088">
        <f t="shared" si="126"/>
        <v>0.47308333333333336</v>
      </c>
      <c r="V4088">
        <f t="shared" si="127"/>
        <v>89446.856277777886</v>
      </c>
    </row>
    <row r="4089" spans="1:22" x14ac:dyDescent="0.25">
      <c r="A4089" s="1">
        <v>45168</v>
      </c>
      <c r="B4089" s="2">
        <v>0.49636574074074075</v>
      </c>
      <c r="C4089">
        <v>76.400000000000006</v>
      </c>
      <c r="D4089">
        <v>214.3</v>
      </c>
      <c r="E4089">
        <v>24.8</v>
      </c>
      <c r="F4089">
        <v>0</v>
      </c>
      <c r="G4089">
        <v>100</v>
      </c>
      <c r="H4089">
        <v>96.1</v>
      </c>
      <c r="I4089">
        <v>649.4</v>
      </c>
      <c r="J4089">
        <v>649.6</v>
      </c>
      <c r="K4089">
        <v>976</v>
      </c>
      <c r="L4089">
        <v>967</v>
      </c>
      <c r="M4089">
        <v>575.79999999999995</v>
      </c>
      <c r="N4089">
        <v>572.9</v>
      </c>
      <c r="O4089">
        <v>2.67</v>
      </c>
      <c r="P4089">
        <v>2.67</v>
      </c>
      <c r="Q4089">
        <v>7.0117000000000003</v>
      </c>
      <c r="R4089">
        <v>236</v>
      </c>
      <c r="S4089">
        <v>4087</v>
      </c>
      <c r="T4089">
        <v>43.202724956881497</v>
      </c>
      <c r="U4089">
        <f t="shared" si="126"/>
        <v>1.9476944444444444</v>
      </c>
      <c r="V4089">
        <f t="shared" si="127"/>
        <v>89448.803972222333</v>
      </c>
    </row>
    <row r="4090" spans="1:22" x14ac:dyDescent="0.25">
      <c r="A4090" s="1">
        <v>45168</v>
      </c>
      <c r="B4090" s="2">
        <v>0.49637731481481479</v>
      </c>
      <c r="C4090">
        <v>76.400000000000006</v>
      </c>
      <c r="D4090">
        <v>349.5</v>
      </c>
      <c r="E4090">
        <v>24.8</v>
      </c>
      <c r="F4090">
        <v>0</v>
      </c>
      <c r="G4090">
        <v>175.6</v>
      </c>
      <c r="H4090">
        <v>184.2</v>
      </c>
      <c r="I4090">
        <v>639</v>
      </c>
      <c r="J4090">
        <v>640.4</v>
      </c>
      <c r="K4090">
        <v>1633</v>
      </c>
      <c r="L4090">
        <v>1635</v>
      </c>
      <c r="M4090">
        <v>603.1</v>
      </c>
      <c r="N4090">
        <v>600.5</v>
      </c>
      <c r="O4090">
        <v>2.67</v>
      </c>
      <c r="P4090">
        <v>2.67</v>
      </c>
      <c r="Q4090">
        <v>13.230499999999999</v>
      </c>
      <c r="R4090">
        <v>236</v>
      </c>
      <c r="S4090">
        <v>4088</v>
      </c>
      <c r="T4090">
        <v>43.257443343889598</v>
      </c>
      <c r="U4090">
        <f t="shared" si="126"/>
        <v>3.6751388888888887</v>
      </c>
      <c r="V4090">
        <f t="shared" si="127"/>
        <v>89452.479111111228</v>
      </c>
    </row>
    <row r="4091" spans="1:22" x14ac:dyDescent="0.25">
      <c r="A4091" s="1">
        <v>45168</v>
      </c>
      <c r="B4091" s="2">
        <v>0.49638888888888894</v>
      </c>
      <c r="C4091">
        <v>76</v>
      </c>
      <c r="D4091">
        <v>428.5</v>
      </c>
      <c r="E4091">
        <v>24.8</v>
      </c>
      <c r="F4091">
        <v>0</v>
      </c>
      <c r="G4091">
        <v>214.7</v>
      </c>
      <c r="H4091">
        <v>222.2</v>
      </c>
      <c r="I4091">
        <v>636.4</v>
      </c>
      <c r="J4091">
        <v>637.5</v>
      </c>
      <c r="K4091">
        <v>2216</v>
      </c>
      <c r="L4091">
        <v>2209</v>
      </c>
      <c r="M4091">
        <v>559.20000000000005</v>
      </c>
      <c r="N4091">
        <v>556.5</v>
      </c>
      <c r="O4091">
        <v>2.67</v>
      </c>
      <c r="P4091">
        <v>2.67</v>
      </c>
      <c r="Q4091">
        <v>18.953099999999999</v>
      </c>
      <c r="R4091">
        <v>236</v>
      </c>
      <c r="S4091">
        <v>4089</v>
      </c>
      <c r="T4091">
        <v>43.344824906872802</v>
      </c>
      <c r="U4091">
        <f t="shared" si="126"/>
        <v>5.2647499999999994</v>
      </c>
      <c r="V4091">
        <f t="shared" si="127"/>
        <v>89457.74386111123</v>
      </c>
    </row>
    <row r="4092" spans="1:22" x14ac:dyDescent="0.25">
      <c r="A4092" s="1">
        <v>45168</v>
      </c>
      <c r="B4092" s="2">
        <v>0.49640046296296297</v>
      </c>
      <c r="C4092">
        <v>75.599999999999994</v>
      </c>
      <c r="D4092">
        <v>421.7</v>
      </c>
      <c r="E4092">
        <v>24.8</v>
      </c>
      <c r="F4092">
        <v>0</v>
      </c>
      <c r="G4092">
        <v>218.4</v>
      </c>
      <c r="H4092">
        <v>219.6</v>
      </c>
      <c r="I4092">
        <v>636.20000000000005</v>
      </c>
      <c r="J4092">
        <v>636.79999999999995</v>
      </c>
      <c r="K4092">
        <v>2880</v>
      </c>
      <c r="L4092">
        <v>2830</v>
      </c>
      <c r="M4092">
        <v>442.2</v>
      </c>
      <c r="N4092">
        <v>441.3</v>
      </c>
      <c r="O4092">
        <v>2.67</v>
      </c>
      <c r="P4092">
        <v>2.67</v>
      </c>
      <c r="Q4092">
        <v>24.871099999999998</v>
      </c>
      <c r="R4092">
        <v>236</v>
      </c>
      <c r="S4092">
        <v>4090</v>
      </c>
      <c r="T4092">
        <v>43.462105548750998</v>
      </c>
      <c r="U4092">
        <f t="shared" si="126"/>
        <v>6.9086388888888886</v>
      </c>
      <c r="V4092">
        <f t="shared" si="127"/>
        <v>89464.652500000113</v>
      </c>
    </row>
    <row r="4093" spans="1:22" x14ac:dyDescent="0.25">
      <c r="A4093" s="1">
        <v>45168</v>
      </c>
      <c r="B4093" s="2">
        <v>0.49641203703703707</v>
      </c>
      <c r="C4093">
        <v>19.600000000000001</v>
      </c>
      <c r="D4093">
        <v>26.9</v>
      </c>
      <c r="E4093">
        <v>24.8</v>
      </c>
      <c r="F4093">
        <v>0</v>
      </c>
      <c r="G4093">
        <v>2.6</v>
      </c>
      <c r="H4093">
        <v>5.0999999999999996</v>
      </c>
      <c r="I4093">
        <v>658.6</v>
      </c>
      <c r="J4093">
        <v>659.3</v>
      </c>
      <c r="K4093">
        <v>3015</v>
      </c>
      <c r="L4093">
        <v>3026</v>
      </c>
      <c r="M4093">
        <v>15.3</v>
      </c>
      <c r="N4093">
        <v>21</v>
      </c>
      <c r="O4093">
        <v>2.67</v>
      </c>
      <c r="P4093">
        <v>2.67</v>
      </c>
      <c r="Q4093">
        <v>28.828099999999999</v>
      </c>
      <c r="R4093">
        <v>236</v>
      </c>
      <c r="S4093">
        <v>4091</v>
      </c>
      <c r="T4093">
        <v>43.582840713570498</v>
      </c>
      <c r="U4093">
        <f t="shared" si="126"/>
        <v>8.0078055555555547</v>
      </c>
      <c r="V4093">
        <f t="shared" si="127"/>
        <v>89472.660305555662</v>
      </c>
    </row>
    <row r="4094" spans="1:22" x14ac:dyDescent="0.25">
      <c r="A4094" s="1">
        <v>45168</v>
      </c>
      <c r="B4094" s="2">
        <v>0.49642361111111111</v>
      </c>
      <c r="C4094">
        <v>0</v>
      </c>
      <c r="D4094">
        <v>4.3</v>
      </c>
      <c r="E4094">
        <v>24.8</v>
      </c>
      <c r="F4094">
        <v>0</v>
      </c>
      <c r="G4094">
        <v>-7.2</v>
      </c>
      <c r="H4094">
        <v>-7.9</v>
      </c>
      <c r="I4094">
        <v>660.7</v>
      </c>
      <c r="J4094">
        <v>661.8</v>
      </c>
      <c r="K4094">
        <v>3096</v>
      </c>
      <c r="L4094">
        <v>3107</v>
      </c>
      <c r="M4094">
        <v>-1.4</v>
      </c>
      <c r="N4094">
        <v>0</v>
      </c>
      <c r="O4094">
        <v>2.67</v>
      </c>
      <c r="P4094">
        <v>2.67</v>
      </c>
      <c r="Q4094">
        <v>29.1953</v>
      </c>
      <c r="R4094">
        <v>236</v>
      </c>
      <c r="S4094">
        <v>4092</v>
      </c>
      <c r="T4094">
        <v>43.643374859115099</v>
      </c>
      <c r="U4094">
        <f t="shared" si="126"/>
        <v>8.109805555555555</v>
      </c>
      <c r="V4094">
        <f t="shared" si="127"/>
        <v>89480.770111111211</v>
      </c>
    </row>
    <row r="4095" spans="1:22" x14ac:dyDescent="0.25">
      <c r="A4095" s="1">
        <v>45168</v>
      </c>
      <c r="B4095" s="2">
        <v>0.4964351851851852</v>
      </c>
      <c r="C4095">
        <v>0</v>
      </c>
      <c r="D4095">
        <v>0.9</v>
      </c>
      <c r="E4095">
        <v>24.8</v>
      </c>
      <c r="F4095">
        <v>0</v>
      </c>
      <c r="G4095">
        <v>-7.7</v>
      </c>
      <c r="H4095">
        <v>-9.8000000000000007</v>
      </c>
      <c r="I4095">
        <v>661.4</v>
      </c>
      <c r="J4095">
        <v>662.4</v>
      </c>
      <c r="K4095">
        <v>3055</v>
      </c>
      <c r="L4095">
        <v>3052</v>
      </c>
      <c r="M4095">
        <v>-3.8</v>
      </c>
      <c r="N4095">
        <v>-5.2</v>
      </c>
      <c r="O4095">
        <v>2.67</v>
      </c>
      <c r="P4095">
        <v>2.67</v>
      </c>
      <c r="Q4095">
        <v>28.773399999999999</v>
      </c>
      <c r="R4095">
        <v>236</v>
      </c>
      <c r="S4095">
        <v>4093</v>
      </c>
      <c r="T4095">
        <v>43.648625826075602</v>
      </c>
      <c r="U4095">
        <f t="shared" si="126"/>
        <v>7.9926111111111107</v>
      </c>
      <c r="V4095">
        <f t="shared" si="127"/>
        <v>89488.762722222324</v>
      </c>
    </row>
    <row r="4096" spans="1:22" x14ac:dyDescent="0.25">
      <c r="A4096" s="1">
        <v>45168</v>
      </c>
      <c r="B4096" s="2">
        <v>0.49644675925925924</v>
      </c>
      <c r="C4096">
        <v>0</v>
      </c>
      <c r="D4096">
        <v>3.4</v>
      </c>
      <c r="E4096">
        <v>24.8</v>
      </c>
      <c r="F4096">
        <v>0</v>
      </c>
      <c r="G4096">
        <v>-7.1</v>
      </c>
      <c r="H4096">
        <v>-8.6999999999999993</v>
      </c>
      <c r="I4096">
        <v>661.7</v>
      </c>
      <c r="J4096">
        <v>662.6</v>
      </c>
      <c r="K4096">
        <v>3057</v>
      </c>
      <c r="L4096">
        <v>3041</v>
      </c>
      <c r="M4096">
        <v>-3.7</v>
      </c>
      <c r="N4096">
        <v>-4.5999999999999996</v>
      </c>
      <c r="O4096">
        <v>2.67</v>
      </c>
      <c r="P4096">
        <v>2.67</v>
      </c>
      <c r="Q4096">
        <v>28.539100000000001</v>
      </c>
      <c r="R4096">
        <v>236</v>
      </c>
      <c r="S4096">
        <v>4094</v>
      </c>
      <c r="T4096">
        <v>43.6465177250887</v>
      </c>
      <c r="U4096">
        <f t="shared" si="126"/>
        <v>7.9275277777777777</v>
      </c>
      <c r="V4096">
        <f t="shared" si="127"/>
        <v>89496.690250000102</v>
      </c>
    </row>
    <row r="4097" spans="1:22" x14ac:dyDescent="0.25">
      <c r="A4097" s="1">
        <v>45168</v>
      </c>
      <c r="B4097" s="2">
        <v>0.49645833333333328</v>
      </c>
      <c r="C4097">
        <v>0</v>
      </c>
      <c r="D4097">
        <v>4</v>
      </c>
      <c r="E4097">
        <v>24.8</v>
      </c>
      <c r="F4097">
        <v>0</v>
      </c>
      <c r="G4097">
        <v>-4.5999999999999996</v>
      </c>
      <c r="H4097">
        <v>-6.7</v>
      </c>
      <c r="I4097">
        <v>662</v>
      </c>
      <c r="J4097">
        <v>662.7</v>
      </c>
      <c r="K4097">
        <v>3045</v>
      </c>
      <c r="L4097">
        <v>3048</v>
      </c>
      <c r="M4097">
        <v>-1</v>
      </c>
      <c r="N4097">
        <v>-1.7</v>
      </c>
      <c r="O4097">
        <v>2.67</v>
      </c>
      <c r="P4097">
        <v>2.67</v>
      </c>
      <c r="Q4097">
        <v>28.796900000000001</v>
      </c>
      <c r="R4097">
        <v>236</v>
      </c>
      <c r="S4097">
        <v>4095</v>
      </c>
      <c r="T4097">
        <v>43.652296529663602</v>
      </c>
      <c r="U4097">
        <f t="shared" si="126"/>
        <v>7.999138888888889</v>
      </c>
      <c r="V4097">
        <f t="shared" si="127"/>
        <v>89504.68938888899</v>
      </c>
    </row>
    <row r="4098" spans="1:22" x14ac:dyDescent="0.25">
      <c r="A4098" s="1">
        <v>45168</v>
      </c>
      <c r="B4098" s="2">
        <v>0.49646990740740743</v>
      </c>
      <c r="C4098">
        <v>19.2</v>
      </c>
      <c r="D4098">
        <v>4.3</v>
      </c>
      <c r="E4098">
        <v>24.8</v>
      </c>
      <c r="F4098">
        <v>0</v>
      </c>
      <c r="G4098">
        <v>-4</v>
      </c>
      <c r="H4098">
        <v>-5.4</v>
      </c>
      <c r="I4098">
        <v>662</v>
      </c>
      <c r="J4098">
        <v>662.9</v>
      </c>
      <c r="K4098">
        <v>3104</v>
      </c>
      <c r="L4098">
        <v>3106</v>
      </c>
      <c r="M4098">
        <v>0</v>
      </c>
      <c r="N4098">
        <v>-0.5</v>
      </c>
      <c r="O4098">
        <v>2.67</v>
      </c>
      <c r="P4098">
        <v>2.67</v>
      </c>
      <c r="Q4098">
        <v>29.2852</v>
      </c>
      <c r="R4098">
        <v>236</v>
      </c>
      <c r="S4098">
        <v>4096</v>
      </c>
      <c r="T4098">
        <v>43.6670346080233</v>
      </c>
      <c r="U4098">
        <f t="shared" si="126"/>
        <v>8.1347777777777779</v>
      </c>
      <c r="V4098">
        <f t="shared" si="127"/>
        <v>89512.824166666775</v>
      </c>
    </row>
    <row r="4099" spans="1:22" x14ac:dyDescent="0.25">
      <c r="A4099" s="1">
        <v>45168</v>
      </c>
      <c r="B4099" s="2">
        <v>0.49648148148148147</v>
      </c>
      <c r="C4099">
        <v>37.200000000000003</v>
      </c>
      <c r="D4099">
        <v>1.9</v>
      </c>
      <c r="E4099">
        <v>24.8</v>
      </c>
      <c r="F4099">
        <v>0</v>
      </c>
      <c r="G4099">
        <v>-4.2</v>
      </c>
      <c r="H4099">
        <v>-4.8</v>
      </c>
      <c r="I4099">
        <v>662.4</v>
      </c>
      <c r="J4099">
        <v>663.3</v>
      </c>
      <c r="K4099">
        <v>3119</v>
      </c>
      <c r="L4099">
        <v>3098</v>
      </c>
      <c r="M4099">
        <v>0.1</v>
      </c>
      <c r="N4099">
        <v>0.6</v>
      </c>
      <c r="O4099">
        <v>2.67</v>
      </c>
      <c r="P4099">
        <v>2.67</v>
      </c>
      <c r="Q4099">
        <v>29.335899999999999</v>
      </c>
      <c r="R4099">
        <v>235.6291679</v>
      </c>
      <c r="S4099">
        <v>4097</v>
      </c>
      <c r="T4099">
        <v>43.658300174442999</v>
      </c>
      <c r="U4099">
        <f t="shared" ref="U4099:U4162" si="128">Q4099/3.6</f>
        <v>8.1488611111111098</v>
      </c>
      <c r="V4099">
        <f t="shared" si="127"/>
        <v>89520.973027777887</v>
      </c>
    </row>
    <row r="4100" spans="1:22" x14ac:dyDescent="0.25">
      <c r="A4100" s="1">
        <v>45168</v>
      </c>
      <c r="B4100" s="2">
        <v>0.49649305555555556</v>
      </c>
      <c r="C4100">
        <v>54.4</v>
      </c>
      <c r="D4100">
        <v>208.6</v>
      </c>
      <c r="E4100">
        <v>24.8</v>
      </c>
      <c r="F4100">
        <v>0</v>
      </c>
      <c r="G4100">
        <v>114</v>
      </c>
      <c r="H4100">
        <v>114.2</v>
      </c>
      <c r="I4100">
        <v>648.5</v>
      </c>
      <c r="J4100">
        <v>650.1</v>
      </c>
      <c r="K4100">
        <v>3247</v>
      </c>
      <c r="L4100">
        <v>3269</v>
      </c>
      <c r="M4100">
        <v>210.9</v>
      </c>
      <c r="N4100">
        <v>204.8</v>
      </c>
      <c r="O4100">
        <v>2.67</v>
      </c>
      <c r="P4100">
        <v>2.67</v>
      </c>
      <c r="Q4100">
        <v>30.578099999999999</v>
      </c>
      <c r="R4100">
        <v>235.16808549999999</v>
      </c>
      <c r="S4100">
        <v>4098</v>
      </c>
      <c r="T4100">
        <v>43.634257017875001</v>
      </c>
      <c r="U4100">
        <f t="shared" si="128"/>
        <v>8.4939166666666654</v>
      </c>
      <c r="V4100">
        <f t="shared" ref="V4100:V4163" si="129">U4100+V4099</f>
        <v>89529.466944444561</v>
      </c>
    </row>
    <row r="4101" spans="1:22" x14ac:dyDescent="0.25">
      <c r="A4101" s="1">
        <v>45168</v>
      </c>
      <c r="B4101" s="2">
        <v>0.4965046296296296</v>
      </c>
      <c r="C4101">
        <v>54.4</v>
      </c>
      <c r="D4101">
        <v>378</v>
      </c>
      <c r="E4101">
        <v>24.8</v>
      </c>
      <c r="F4101">
        <v>0</v>
      </c>
      <c r="G4101">
        <v>188.8</v>
      </c>
      <c r="H4101">
        <v>188.3</v>
      </c>
      <c r="I4101">
        <v>634.20000000000005</v>
      </c>
      <c r="J4101">
        <v>636</v>
      </c>
      <c r="K4101">
        <v>3615</v>
      </c>
      <c r="L4101">
        <v>3593</v>
      </c>
      <c r="M4101">
        <v>305</v>
      </c>
      <c r="N4101">
        <v>306.39999999999998</v>
      </c>
      <c r="O4101">
        <v>2.67</v>
      </c>
      <c r="P4101">
        <v>2.67</v>
      </c>
      <c r="Q4101">
        <v>33.867199999999997</v>
      </c>
      <c r="R4101">
        <v>234.86491860000001</v>
      </c>
      <c r="S4101">
        <v>4099</v>
      </c>
      <c r="T4101">
        <v>43.6633670014904</v>
      </c>
      <c r="U4101">
        <f t="shared" si="128"/>
        <v>9.4075555555555539</v>
      </c>
      <c r="V4101">
        <f t="shared" si="129"/>
        <v>89538.874500000122</v>
      </c>
    </row>
    <row r="4102" spans="1:22" x14ac:dyDescent="0.25">
      <c r="A4102" s="1">
        <v>45168</v>
      </c>
      <c r="B4102" s="2">
        <v>0.4965162037037037</v>
      </c>
      <c r="C4102">
        <v>54.4</v>
      </c>
      <c r="D4102">
        <v>505.1</v>
      </c>
      <c r="E4102">
        <v>24.8</v>
      </c>
      <c r="F4102">
        <v>0</v>
      </c>
      <c r="G4102">
        <v>248.3</v>
      </c>
      <c r="H4102">
        <v>258.5</v>
      </c>
      <c r="I4102">
        <v>624.6</v>
      </c>
      <c r="J4102">
        <v>626.79999999999995</v>
      </c>
      <c r="K4102">
        <v>4086</v>
      </c>
      <c r="L4102">
        <v>4138</v>
      </c>
      <c r="M4102">
        <v>356</v>
      </c>
      <c r="N4102">
        <v>359.3</v>
      </c>
      <c r="O4102">
        <v>2.67</v>
      </c>
      <c r="P4102">
        <v>2.67</v>
      </c>
      <c r="Q4102">
        <v>38.214799999999997</v>
      </c>
      <c r="R4102">
        <v>234.5160812</v>
      </c>
      <c r="S4102">
        <v>4100</v>
      </c>
      <c r="T4102">
        <v>43.756641528693997</v>
      </c>
      <c r="U4102">
        <f t="shared" si="128"/>
        <v>10.61522222222222</v>
      </c>
      <c r="V4102">
        <f t="shared" si="129"/>
        <v>89549.489722222337</v>
      </c>
    </row>
    <row r="4103" spans="1:22" x14ac:dyDescent="0.25">
      <c r="A4103" s="1">
        <v>45168</v>
      </c>
      <c r="B4103" s="2">
        <v>0.49652777777777773</v>
      </c>
      <c r="C4103">
        <v>54.4</v>
      </c>
      <c r="D4103">
        <v>597.4</v>
      </c>
      <c r="E4103">
        <v>24.8</v>
      </c>
      <c r="F4103">
        <v>0</v>
      </c>
      <c r="G4103">
        <v>289.7</v>
      </c>
      <c r="H4103">
        <v>298.7</v>
      </c>
      <c r="I4103">
        <v>618.4</v>
      </c>
      <c r="J4103">
        <v>620.79999999999995</v>
      </c>
      <c r="K4103">
        <v>4637</v>
      </c>
      <c r="L4103">
        <v>4637</v>
      </c>
      <c r="M4103">
        <v>364.3</v>
      </c>
      <c r="N4103">
        <v>368.4</v>
      </c>
      <c r="O4103">
        <v>2.67</v>
      </c>
      <c r="P4103">
        <v>2.67</v>
      </c>
      <c r="Q4103">
        <v>43.468800000000002</v>
      </c>
      <c r="R4103">
        <v>234.16724379999999</v>
      </c>
      <c r="S4103">
        <v>4101</v>
      </c>
      <c r="T4103">
        <v>43.900556503750998</v>
      </c>
      <c r="U4103">
        <f t="shared" si="128"/>
        <v>12.074666666666667</v>
      </c>
      <c r="V4103">
        <f t="shared" si="129"/>
        <v>89561.564388889004</v>
      </c>
    </row>
    <row r="4104" spans="1:22" x14ac:dyDescent="0.25">
      <c r="A4104" s="1">
        <v>45168</v>
      </c>
      <c r="B4104" s="2">
        <v>0.49653935185185188</v>
      </c>
      <c r="C4104">
        <v>54.4</v>
      </c>
      <c r="D4104">
        <v>418.3</v>
      </c>
      <c r="E4104">
        <v>24.8</v>
      </c>
      <c r="F4104">
        <v>0</v>
      </c>
      <c r="G4104">
        <v>-1.6</v>
      </c>
      <c r="H4104">
        <v>403.4</v>
      </c>
      <c r="I4104">
        <v>629.9</v>
      </c>
      <c r="J4104">
        <v>641</v>
      </c>
      <c r="K4104">
        <v>4907</v>
      </c>
      <c r="L4104">
        <v>5157</v>
      </c>
      <c r="M4104">
        <v>-8</v>
      </c>
      <c r="N4104">
        <v>458.5</v>
      </c>
      <c r="O4104">
        <v>0</v>
      </c>
      <c r="P4104">
        <v>2.67</v>
      </c>
      <c r="Q4104">
        <v>47.925800000000002</v>
      </c>
      <c r="R4104">
        <v>233.7680398</v>
      </c>
      <c r="S4104">
        <v>4102</v>
      </c>
      <c r="T4104">
        <v>44.064077933518398</v>
      </c>
      <c r="U4104">
        <f t="shared" si="128"/>
        <v>13.312722222222222</v>
      </c>
      <c r="V4104">
        <f t="shared" si="129"/>
        <v>89574.877111111229</v>
      </c>
    </row>
    <row r="4105" spans="1:22" x14ac:dyDescent="0.25">
      <c r="A4105" s="1">
        <v>45168</v>
      </c>
      <c r="B4105" s="2">
        <v>0.49655092592592592</v>
      </c>
      <c r="C4105">
        <v>54.4</v>
      </c>
      <c r="D4105">
        <v>151.30000000000001</v>
      </c>
      <c r="E4105">
        <v>24.8</v>
      </c>
      <c r="F4105">
        <v>0</v>
      </c>
      <c r="G4105">
        <v>-2.7</v>
      </c>
      <c r="H4105">
        <v>16.2</v>
      </c>
      <c r="I4105">
        <v>656.5</v>
      </c>
      <c r="J4105">
        <v>655.20000000000005</v>
      </c>
      <c r="K4105">
        <v>2029</v>
      </c>
      <c r="L4105">
        <v>5288</v>
      </c>
      <c r="M4105">
        <v>0</v>
      </c>
      <c r="N4105">
        <v>13.2</v>
      </c>
      <c r="O4105">
        <v>0</v>
      </c>
      <c r="P4105">
        <v>0</v>
      </c>
      <c r="Q4105">
        <v>51.5</v>
      </c>
      <c r="R4105">
        <v>233.3029228</v>
      </c>
      <c r="S4105">
        <v>4103</v>
      </c>
      <c r="T4105">
        <v>44.202579579646702</v>
      </c>
      <c r="U4105">
        <f t="shared" si="128"/>
        <v>14.305555555555555</v>
      </c>
      <c r="V4105">
        <f t="shared" si="129"/>
        <v>89589.182666666791</v>
      </c>
    </row>
    <row r="4106" spans="1:22" x14ac:dyDescent="0.25">
      <c r="A4106" s="1">
        <v>45168</v>
      </c>
      <c r="B4106" s="2">
        <v>0.49656250000000002</v>
      </c>
      <c r="C4106">
        <v>54.4</v>
      </c>
      <c r="D4106">
        <v>167.2</v>
      </c>
      <c r="E4106">
        <v>24.8</v>
      </c>
      <c r="F4106">
        <v>0</v>
      </c>
      <c r="G4106">
        <v>188.3</v>
      </c>
      <c r="H4106">
        <v>-1.3</v>
      </c>
      <c r="I4106">
        <v>643.79999999999995</v>
      </c>
      <c r="J4106">
        <v>653.20000000000005</v>
      </c>
      <c r="K4106">
        <v>2167</v>
      </c>
      <c r="L4106">
        <v>2150</v>
      </c>
      <c r="M4106">
        <v>494</v>
      </c>
      <c r="N4106">
        <v>0.9</v>
      </c>
      <c r="O4106">
        <v>1</v>
      </c>
      <c r="P4106">
        <v>1</v>
      </c>
      <c r="Q4106">
        <v>53.757800000000003</v>
      </c>
      <c r="R4106">
        <v>232.8378056</v>
      </c>
      <c r="S4106">
        <v>4104</v>
      </c>
      <c r="T4106">
        <v>44.297332859895398</v>
      </c>
      <c r="U4106">
        <f t="shared" si="128"/>
        <v>14.932722222222223</v>
      </c>
      <c r="V4106">
        <f t="shared" si="129"/>
        <v>89604.115388889011</v>
      </c>
    </row>
    <row r="4107" spans="1:22" x14ac:dyDescent="0.25">
      <c r="A4107" s="1">
        <v>45168</v>
      </c>
      <c r="B4107" s="2">
        <v>0.49657407407407406</v>
      </c>
      <c r="C4107">
        <v>46.4</v>
      </c>
      <c r="D4107">
        <v>98.3</v>
      </c>
      <c r="E4107">
        <v>24.8</v>
      </c>
      <c r="F4107">
        <v>0</v>
      </c>
      <c r="G4107">
        <v>46.2</v>
      </c>
      <c r="H4107">
        <v>43.6</v>
      </c>
      <c r="I4107">
        <v>652</v>
      </c>
      <c r="J4107">
        <v>653.6</v>
      </c>
      <c r="K4107">
        <v>2245</v>
      </c>
      <c r="L4107">
        <v>2235</v>
      </c>
      <c r="M4107">
        <v>126.7</v>
      </c>
      <c r="N4107">
        <v>121.7</v>
      </c>
      <c r="O4107">
        <v>1</v>
      </c>
      <c r="P4107">
        <v>1</v>
      </c>
      <c r="Q4107">
        <v>56.179699999999997</v>
      </c>
      <c r="R4107">
        <v>232.305206</v>
      </c>
      <c r="S4107">
        <v>4105</v>
      </c>
      <c r="T4107">
        <v>44.367760793785699</v>
      </c>
      <c r="U4107">
        <f t="shared" si="128"/>
        <v>15.605472222222222</v>
      </c>
      <c r="V4107">
        <f t="shared" si="129"/>
        <v>89619.720861111229</v>
      </c>
    </row>
    <row r="4108" spans="1:22" x14ac:dyDescent="0.25">
      <c r="A4108" s="1">
        <v>45168</v>
      </c>
      <c r="B4108" s="2">
        <v>0.49658564814814815</v>
      </c>
      <c r="C4108">
        <v>46.8</v>
      </c>
      <c r="D4108">
        <v>88.6</v>
      </c>
      <c r="E4108">
        <v>24.8</v>
      </c>
      <c r="F4108">
        <v>0</v>
      </c>
      <c r="G4108">
        <v>43.8</v>
      </c>
      <c r="H4108">
        <v>42.3</v>
      </c>
      <c r="I4108">
        <v>652.9</v>
      </c>
      <c r="J4108">
        <v>654.29999999999995</v>
      </c>
      <c r="K4108">
        <v>2343</v>
      </c>
      <c r="L4108">
        <v>2329</v>
      </c>
      <c r="M4108">
        <v>116.4</v>
      </c>
      <c r="N4108">
        <v>113.5</v>
      </c>
      <c r="O4108">
        <v>1</v>
      </c>
      <c r="P4108">
        <v>1</v>
      </c>
      <c r="Q4108">
        <v>58.527299999999997</v>
      </c>
      <c r="R4108">
        <v>231.7570509</v>
      </c>
      <c r="S4108">
        <v>4106</v>
      </c>
      <c r="T4108">
        <v>44.441497887641901</v>
      </c>
      <c r="U4108">
        <f t="shared" si="128"/>
        <v>16.257583333333333</v>
      </c>
      <c r="V4108">
        <f t="shared" si="129"/>
        <v>89635.978444444569</v>
      </c>
    </row>
    <row r="4109" spans="1:22" x14ac:dyDescent="0.25">
      <c r="A4109" s="1">
        <v>45168</v>
      </c>
      <c r="B4109" s="2">
        <v>0.49659722222222219</v>
      </c>
      <c r="C4109">
        <v>47.6</v>
      </c>
      <c r="D4109">
        <v>92.3</v>
      </c>
      <c r="E4109">
        <v>24.8</v>
      </c>
      <c r="F4109">
        <v>0</v>
      </c>
      <c r="G4109">
        <v>43.4</v>
      </c>
      <c r="H4109">
        <v>44.9</v>
      </c>
      <c r="I4109">
        <v>652.4</v>
      </c>
      <c r="J4109">
        <v>654</v>
      </c>
      <c r="K4109">
        <v>2397</v>
      </c>
      <c r="L4109">
        <v>2431</v>
      </c>
      <c r="M4109">
        <v>116.5</v>
      </c>
      <c r="N4109">
        <v>115.4</v>
      </c>
      <c r="O4109">
        <v>1</v>
      </c>
      <c r="P4109">
        <v>1</v>
      </c>
      <c r="Q4109">
        <v>59.988300000000002</v>
      </c>
      <c r="R4109">
        <v>231.1256175</v>
      </c>
      <c r="S4109">
        <v>4107</v>
      </c>
      <c r="T4109">
        <v>44.4888705179197</v>
      </c>
      <c r="U4109">
        <f t="shared" si="128"/>
        <v>16.663416666666667</v>
      </c>
      <c r="V4109">
        <f t="shared" si="129"/>
        <v>89652.641861111231</v>
      </c>
    </row>
    <row r="4110" spans="1:22" x14ac:dyDescent="0.25">
      <c r="A4110" s="1">
        <v>45168</v>
      </c>
      <c r="B4110" s="2">
        <v>0.49660879629629634</v>
      </c>
      <c r="C4110">
        <v>45.6</v>
      </c>
      <c r="D4110">
        <v>60.1</v>
      </c>
      <c r="E4110">
        <v>24.8</v>
      </c>
      <c r="F4110">
        <v>0</v>
      </c>
      <c r="G4110">
        <v>24.2</v>
      </c>
      <c r="H4110">
        <v>25.2</v>
      </c>
      <c r="I4110">
        <v>655.5</v>
      </c>
      <c r="J4110">
        <v>656.3</v>
      </c>
      <c r="K4110">
        <v>2495</v>
      </c>
      <c r="L4110">
        <v>2488</v>
      </c>
      <c r="M4110">
        <v>66.7</v>
      </c>
      <c r="N4110">
        <v>68.900000000000006</v>
      </c>
      <c r="O4110">
        <v>1</v>
      </c>
      <c r="P4110">
        <v>1</v>
      </c>
      <c r="Q4110">
        <v>62.699199999999998</v>
      </c>
      <c r="R4110">
        <v>230.51066929999999</v>
      </c>
      <c r="S4110">
        <v>4108</v>
      </c>
      <c r="T4110">
        <v>44.547784027645797</v>
      </c>
      <c r="U4110">
        <f t="shared" si="128"/>
        <v>17.416444444444444</v>
      </c>
      <c r="V4110">
        <f t="shared" si="129"/>
        <v>89670.058305555678</v>
      </c>
    </row>
    <row r="4111" spans="1:22" x14ac:dyDescent="0.25">
      <c r="A4111" s="1">
        <v>45168</v>
      </c>
      <c r="B4111" s="2">
        <v>0.49662037037037038</v>
      </c>
      <c r="C4111">
        <v>35.6</v>
      </c>
      <c r="D4111">
        <v>1.7</v>
      </c>
      <c r="E4111">
        <v>24.8</v>
      </c>
      <c r="F4111">
        <v>0</v>
      </c>
      <c r="G4111">
        <v>-4</v>
      </c>
      <c r="H4111">
        <v>-4</v>
      </c>
      <c r="I4111">
        <v>660.6</v>
      </c>
      <c r="J4111">
        <v>661.2</v>
      </c>
      <c r="K4111">
        <v>2575</v>
      </c>
      <c r="L4111">
        <v>2572</v>
      </c>
      <c r="M4111">
        <v>0.1</v>
      </c>
      <c r="N4111">
        <v>2</v>
      </c>
      <c r="O4111">
        <v>1</v>
      </c>
      <c r="P4111">
        <v>1</v>
      </c>
      <c r="Q4111">
        <v>64.691400000000002</v>
      </c>
      <c r="R4111">
        <v>229.9173954</v>
      </c>
      <c r="S4111">
        <v>4109</v>
      </c>
      <c r="T4111">
        <v>44.628137681311003</v>
      </c>
      <c r="U4111">
        <f t="shared" si="128"/>
        <v>17.969833333333334</v>
      </c>
      <c r="V4111">
        <f t="shared" si="129"/>
        <v>89688.028138889014</v>
      </c>
    </row>
    <row r="4112" spans="1:22" x14ac:dyDescent="0.25">
      <c r="A4112" s="1">
        <v>45168</v>
      </c>
      <c r="B4112" s="2">
        <v>0.49663194444444447</v>
      </c>
      <c r="C4112">
        <v>28</v>
      </c>
      <c r="D4112">
        <v>0.4</v>
      </c>
      <c r="E4112">
        <v>24.8</v>
      </c>
      <c r="F4112">
        <v>0</v>
      </c>
      <c r="G4112">
        <v>-6</v>
      </c>
      <c r="H4112">
        <v>-3.8</v>
      </c>
      <c r="I4112">
        <v>660.9</v>
      </c>
      <c r="J4112">
        <v>661.3</v>
      </c>
      <c r="K4112">
        <v>2634</v>
      </c>
      <c r="L4112">
        <v>2630</v>
      </c>
      <c r="M4112">
        <v>-1.1000000000000001</v>
      </c>
      <c r="N4112">
        <v>0.2</v>
      </c>
      <c r="O4112">
        <v>1</v>
      </c>
      <c r="P4112">
        <v>1</v>
      </c>
      <c r="Q4112">
        <v>65.648399999999995</v>
      </c>
      <c r="R4112">
        <v>229.3647307</v>
      </c>
      <c r="S4112">
        <v>4110</v>
      </c>
      <c r="T4112">
        <v>44.665014485282001</v>
      </c>
      <c r="U4112">
        <f t="shared" si="128"/>
        <v>18.235666666666663</v>
      </c>
      <c r="V4112">
        <f t="shared" si="129"/>
        <v>89706.263805555674</v>
      </c>
    </row>
    <row r="4113" spans="1:22" x14ac:dyDescent="0.25">
      <c r="A4113" s="1">
        <v>45168</v>
      </c>
      <c r="B4113" s="2">
        <v>0.49664351851851851</v>
      </c>
      <c r="C4113">
        <v>0</v>
      </c>
      <c r="D4113">
        <v>-0.3</v>
      </c>
      <c r="E4113">
        <v>24.8</v>
      </c>
      <c r="F4113">
        <v>0</v>
      </c>
      <c r="G4113">
        <v>-5.6</v>
      </c>
      <c r="H4113">
        <v>-4.5999999999999996</v>
      </c>
      <c r="I4113">
        <v>661.1</v>
      </c>
      <c r="J4113">
        <v>661.7</v>
      </c>
      <c r="K4113">
        <v>2684</v>
      </c>
      <c r="L4113">
        <v>2678</v>
      </c>
      <c r="M4113">
        <v>-0.8</v>
      </c>
      <c r="N4113">
        <v>-0.4</v>
      </c>
      <c r="O4113">
        <v>1</v>
      </c>
      <c r="P4113">
        <v>1</v>
      </c>
      <c r="Q4113">
        <v>66.976600000000005</v>
      </c>
      <c r="R4113">
        <v>228.83842089999999</v>
      </c>
      <c r="S4113">
        <v>4111</v>
      </c>
      <c r="T4113">
        <v>44.688427026504797</v>
      </c>
      <c r="U4113">
        <f t="shared" si="128"/>
        <v>18.604611111111112</v>
      </c>
      <c r="V4113">
        <f t="shared" si="129"/>
        <v>89724.868416666781</v>
      </c>
    </row>
    <row r="4114" spans="1:22" x14ac:dyDescent="0.25">
      <c r="A4114" s="1">
        <v>45168</v>
      </c>
      <c r="B4114" s="2">
        <v>0.49665509259259261</v>
      </c>
      <c r="C4114">
        <v>0</v>
      </c>
      <c r="D4114">
        <v>0.4</v>
      </c>
      <c r="E4114">
        <v>24.8</v>
      </c>
      <c r="F4114">
        <v>4.4000000000000004</v>
      </c>
      <c r="G4114">
        <v>-5.5</v>
      </c>
      <c r="H4114">
        <v>-3.2</v>
      </c>
      <c r="I4114">
        <v>661.3</v>
      </c>
      <c r="J4114">
        <v>661.7</v>
      </c>
      <c r="K4114">
        <v>2669</v>
      </c>
      <c r="L4114">
        <v>2687</v>
      </c>
      <c r="M4114">
        <v>-0.2</v>
      </c>
      <c r="N4114">
        <v>0.2</v>
      </c>
      <c r="O4114">
        <v>1</v>
      </c>
      <c r="P4114">
        <v>1</v>
      </c>
      <c r="Q4114">
        <v>67.718800000000002</v>
      </c>
      <c r="R4114">
        <v>228.2721377</v>
      </c>
      <c r="S4114">
        <v>4112</v>
      </c>
      <c r="T4114">
        <v>44.705952457270101</v>
      </c>
      <c r="U4114">
        <f t="shared" si="128"/>
        <v>18.810777777777776</v>
      </c>
      <c r="V4114">
        <f t="shared" si="129"/>
        <v>89743.679194444558</v>
      </c>
    </row>
    <row r="4115" spans="1:22" x14ac:dyDescent="0.25">
      <c r="A4115" s="1">
        <v>45168</v>
      </c>
      <c r="B4115" s="2">
        <v>0.49666666666666665</v>
      </c>
      <c r="C4115">
        <v>0</v>
      </c>
      <c r="D4115">
        <v>0.4</v>
      </c>
      <c r="E4115">
        <v>24.8</v>
      </c>
      <c r="F4115">
        <v>6</v>
      </c>
      <c r="G4115">
        <v>-5.3</v>
      </c>
      <c r="H4115">
        <v>-3.8</v>
      </c>
      <c r="I4115">
        <v>661.4</v>
      </c>
      <c r="J4115">
        <v>662.1</v>
      </c>
      <c r="K4115">
        <v>2640</v>
      </c>
      <c r="L4115">
        <v>2631</v>
      </c>
      <c r="M4115">
        <v>-0.1</v>
      </c>
      <c r="N4115">
        <v>0.1</v>
      </c>
      <c r="O4115">
        <v>1</v>
      </c>
      <c r="P4115">
        <v>1</v>
      </c>
      <c r="Q4115">
        <v>66.679699999999997</v>
      </c>
      <c r="R4115">
        <v>227.7339121</v>
      </c>
      <c r="S4115">
        <v>4113</v>
      </c>
      <c r="T4115">
        <v>44.6570369579252</v>
      </c>
      <c r="U4115">
        <f t="shared" si="128"/>
        <v>18.522138888888886</v>
      </c>
      <c r="V4115">
        <f t="shared" si="129"/>
        <v>89762.201333333447</v>
      </c>
    </row>
    <row r="4116" spans="1:22" x14ac:dyDescent="0.25">
      <c r="A4116" s="1">
        <v>45168</v>
      </c>
      <c r="B4116" s="2">
        <v>0.4966782407407408</v>
      </c>
      <c r="C4116">
        <v>0</v>
      </c>
      <c r="D4116">
        <v>1.1000000000000001</v>
      </c>
      <c r="E4116">
        <v>24.8</v>
      </c>
      <c r="F4116">
        <v>6</v>
      </c>
      <c r="G4116">
        <v>-5.2</v>
      </c>
      <c r="H4116">
        <v>-4.0999999999999996</v>
      </c>
      <c r="I4116">
        <v>661.6</v>
      </c>
      <c r="J4116">
        <v>662.1</v>
      </c>
      <c r="K4116">
        <v>2534</v>
      </c>
      <c r="L4116">
        <v>2546</v>
      </c>
      <c r="M4116">
        <v>0.6</v>
      </c>
      <c r="N4116">
        <v>-0.2</v>
      </c>
      <c r="O4116">
        <v>1</v>
      </c>
      <c r="P4116">
        <v>1</v>
      </c>
      <c r="Q4116">
        <v>64.695300000000003</v>
      </c>
      <c r="R4116">
        <v>227.2339638</v>
      </c>
      <c r="S4116">
        <v>4114</v>
      </c>
      <c r="T4116">
        <v>44.540359626429897</v>
      </c>
      <c r="U4116">
        <f t="shared" si="128"/>
        <v>17.970916666666668</v>
      </c>
      <c r="V4116">
        <f t="shared" si="129"/>
        <v>89780.17225000012</v>
      </c>
    </row>
    <row r="4117" spans="1:22" x14ac:dyDescent="0.25">
      <c r="A4117" s="1">
        <v>45168</v>
      </c>
      <c r="B4117" s="2">
        <v>0.49668981481481483</v>
      </c>
      <c r="C4117">
        <v>0</v>
      </c>
      <c r="D4117">
        <v>1.6</v>
      </c>
      <c r="E4117">
        <v>24.8</v>
      </c>
      <c r="F4117">
        <v>4.8</v>
      </c>
      <c r="G4117">
        <v>-4.4000000000000004</v>
      </c>
      <c r="H4117">
        <v>-3.7</v>
      </c>
      <c r="I4117">
        <v>661.7</v>
      </c>
      <c r="J4117">
        <v>662.2</v>
      </c>
      <c r="K4117">
        <v>2449</v>
      </c>
      <c r="L4117">
        <v>2448</v>
      </c>
      <c r="M4117">
        <v>0.2</v>
      </c>
      <c r="N4117">
        <v>-0.5</v>
      </c>
      <c r="O4117">
        <v>1</v>
      </c>
      <c r="P4117">
        <v>1</v>
      </c>
      <c r="Q4117">
        <v>61.617199999999997</v>
      </c>
      <c r="R4117">
        <v>226.73401509999999</v>
      </c>
      <c r="S4117">
        <v>4115</v>
      </c>
      <c r="T4117">
        <v>44.379290271444702</v>
      </c>
      <c r="U4117">
        <f t="shared" si="128"/>
        <v>17.115888888888886</v>
      </c>
      <c r="V4117">
        <f t="shared" si="129"/>
        <v>89797.288138889009</v>
      </c>
    </row>
    <row r="4118" spans="1:22" x14ac:dyDescent="0.25">
      <c r="A4118" s="1">
        <v>45168</v>
      </c>
      <c r="B4118" s="2">
        <v>0.49670138888888887</v>
      </c>
      <c r="C4118">
        <v>0</v>
      </c>
      <c r="D4118">
        <v>2.2999999999999998</v>
      </c>
      <c r="E4118">
        <v>24.8</v>
      </c>
      <c r="F4118">
        <v>4.8</v>
      </c>
      <c r="G4118">
        <v>-4.8</v>
      </c>
      <c r="H4118">
        <v>-3.6</v>
      </c>
      <c r="I4118">
        <v>661.8</v>
      </c>
      <c r="J4118">
        <v>662.3</v>
      </c>
      <c r="K4118">
        <v>2356</v>
      </c>
      <c r="L4118">
        <v>2365</v>
      </c>
      <c r="M4118">
        <v>-0.1</v>
      </c>
      <c r="N4118">
        <v>-0.8</v>
      </c>
      <c r="O4118">
        <v>1</v>
      </c>
      <c r="P4118">
        <v>1</v>
      </c>
      <c r="Q4118">
        <v>60.230499999999999</v>
      </c>
      <c r="R4118">
        <v>226.2449877</v>
      </c>
      <c r="S4118">
        <v>4116</v>
      </c>
      <c r="T4118">
        <v>44.234860588114799</v>
      </c>
      <c r="U4118">
        <f t="shared" si="128"/>
        <v>16.730694444444445</v>
      </c>
      <c r="V4118">
        <f t="shared" si="129"/>
        <v>89814.018833333452</v>
      </c>
    </row>
    <row r="4119" spans="1:22" x14ac:dyDescent="0.25">
      <c r="A4119" s="1">
        <v>45168</v>
      </c>
      <c r="B4119" s="2">
        <v>0.49671296296296297</v>
      </c>
      <c r="C4119">
        <v>0</v>
      </c>
      <c r="D4119">
        <v>2.8</v>
      </c>
      <c r="E4119">
        <v>24.8</v>
      </c>
      <c r="F4119">
        <v>6.8</v>
      </c>
      <c r="G4119">
        <v>-4.8</v>
      </c>
      <c r="H4119">
        <v>-2.9</v>
      </c>
      <c r="I4119">
        <v>661.8</v>
      </c>
      <c r="J4119">
        <v>662.4</v>
      </c>
      <c r="K4119">
        <v>2286</v>
      </c>
      <c r="L4119">
        <v>2285</v>
      </c>
      <c r="M4119">
        <v>-0.9</v>
      </c>
      <c r="N4119">
        <v>-0.9</v>
      </c>
      <c r="O4119">
        <v>1</v>
      </c>
      <c r="P4119">
        <v>1</v>
      </c>
      <c r="Q4119">
        <v>58.199199999999998</v>
      </c>
      <c r="R4119">
        <v>225.50096780000001</v>
      </c>
      <c r="S4119">
        <v>4117</v>
      </c>
      <c r="T4119">
        <v>44.103001986876599</v>
      </c>
      <c r="U4119">
        <f t="shared" si="128"/>
        <v>16.166444444444444</v>
      </c>
      <c r="V4119">
        <f t="shared" si="129"/>
        <v>89830.185277777899</v>
      </c>
    </row>
    <row r="4120" spans="1:22" x14ac:dyDescent="0.25">
      <c r="A4120" s="1">
        <v>45168</v>
      </c>
      <c r="B4120" s="2">
        <v>0.49672453703703701</v>
      </c>
      <c r="C4120">
        <v>0</v>
      </c>
      <c r="D4120">
        <v>2.8</v>
      </c>
      <c r="E4120">
        <v>24.8</v>
      </c>
      <c r="F4120">
        <v>0</v>
      </c>
      <c r="G4120">
        <v>-4.4000000000000004</v>
      </c>
      <c r="H4120">
        <v>-3.3</v>
      </c>
      <c r="I4120">
        <v>661.7</v>
      </c>
      <c r="J4120">
        <v>662.7</v>
      </c>
      <c r="K4120">
        <v>2252</v>
      </c>
      <c r="L4120">
        <v>2250</v>
      </c>
      <c r="M4120">
        <v>-0.7</v>
      </c>
      <c r="N4120">
        <v>-0.3</v>
      </c>
      <c r="O4120">
        <v>1</v>
      </c>
      <c r="P4120">
        <v>1</v>
      </c>
      <c r="Q4120">
        <v>56.683599999999998</v>
      </c>
      <c r="R4120">
        <v>225</v>
      </c>
      <c r="S4120">
        <v>4118</v>
      </c>
      <c r="T4120">
        <v>43.968894132016302</v>
      </c>
      <c r="U4120">
        <f t="shared" si="128"/>
        <v>15.745444444444443</v>
      </c>
      <c r="V4120">
        <f t="shared" si="129"/>
        <v>89845.930722222343</v>
      </c>
    </row>
    <row r="4121" spans="1:22" x14ac:dyDescent="0.25">
      <c r="A4121" s="1">
        <v>45168</v>
      </c>
      <c r="B4121" s="2">
        <v>0.4967361111111111</v>
      </c>
      <c r="C4121">
        <v>12.8</v>
      </c>
      <c r="D4121">
        <v>2.4</v>
      </c>
      <c r="E4121">
        <v>24.8</v>
      </c>
      <c r="F4121">
        <v>0</v>
      </c>
      <c r="G4121">
        <v>-4.5999999999999996</v>
      </c>
      <c r="H4121">
        <v>-2.9</v>
      </c>
      <c r="I4121">
        <v>662</v>
      </c>
      <c r="J4121">
        <v>662.6</v>
      </c>
      <c r="K4121">
        <v>2236</v>
      </c>
      <c r="L4121">
        <v>2247</v>
      </c>
      <c r="M4121">
        <v>-0.2</v>
      </c>
      <c r="N4121">
        <v>0</v>
      </c>
      <c r="O4121">
        <v>1</v>
      </c>
      <c r="P4121">
        <v>1</v>
      </c>
      <c r="Q4121">
        <v>56.433599999999998</v>
      </c>
      <c r="R4121">
        <v>225</v>
      </c>
      <c r="S4121">
        <v>4119</v>
      </c>
      <c r="T4121">
        <v>43.915699145762602</v>
      </c>
      <c r="U4121">
        <f t="shared" si="128"/>
        <v>15.675999999999998</v>
      </c>
      <c r="V4121">
        <f t="shared" si="129"/>
        <v>89861.60672222235</v>
      </c>
    </row>
    <row r="4122" spans="1:22" x14ac:dyDescent="0.25">
      <c r="A4122" s="1">
        <v>45168</v>
      </c>
      <c r="B4122" s="2">
        <v>0.49674768518518514</v>
      </c>
      <c r="C4122">
        <v>0</v>
      </c>
      <c r="D4122">
        <v>3.7</v>
      </c>
      <c r="E4122">
        <v>24.8</v>
      </c>
      <c r="F4122">
        <v>4.4000000000000004</v>
      </c>
      <c r="G4122">
        <v>-3.6</v>
      </c>
      <c r="H4122">
        <v>-2.7</v>
      </c>
      <c r="I4122">
        <v>661.9</v>
      </c>
      <c r="J4122">
        <v>662.7</v>
      </c>
      <c r="K4122">
        <v>2180</v>
      </c>
      <c r="L4122">
        <v>2185</v>
      </c>
      <c r="M4122">
        <v>-0.2</v>
      </c>
      <c r="N4122">
        <v>-0.2</v>
      </c>
      <c r="O4122">
        <v>1</v>
      </c>
      <c r="P4122">
        <v>1</v>
      </c>
      <c r="Q4122">
        <v>55.851599999999998</v>
      </c>
      <c r="R4122">
        <v>225</v>
      </c>
      <c r="S4122">
        <v>4120</v>
      </c>
      <c r="T4122">
        <v>43.910751789418001</v>
      </c>
      <c r="U4122">
        <f t="shared" si="128"/>
        <v>15.514333333333333</v>
      </c>
      <c r="V4122">
        <f t="shared" si="129"/>
        <v>89877.12105555569</v>
      </c>
    </row>
    <row r="4123" spans="1:22" x14ac:dyDescent="0.25">
      <c r="A4123" s="1">
        <v>45168</v>
      </c>
      <c r="B4123" s="2">
        <v>0.49675925925925929</v>
      </c>
      <c r="C4123">
        <v>0</v>
      </c>
      <c r="D4123">
        <v>4.3</v>
      </c>
      <c r="E4123">
        <v>24.8</v>
      </c>
      <c r="F4123">
        <v>10</v>
      </c>
      <c r="G4123">
        <v>-3.4</v>
      </c>
      <c r="H4123">
        <v>-2.2999999999999998</v>
      </c>
      <c r="I4123">
        <v>661.9</v>
      </c>
      <c r="J4123">
        <v>662.7</v>
      </c>
      <c r="K4123">
        <v>2069</v>
      </c>
      <c r="L4123">
        <v>2066</v>
      </c>
      <c r="M4123">
        <v>-0.1</v>
      </c>
      <c r="N4123">
        <v>0</v>
      </c>
      <c r="O4123">
        <v>1</v>
      </c>
      <c r="P4123">
        <v>1</v>
      </c>
      <c r="Q4123">
        <v>53.253900000000002</v>
      </c>
      <c r="R4123">
        <v>224.77781999999999</v>
      </c>
      <c r="S4123">
        <v>4121</v>
      </c>
      <c r="T4123">
        <v>43.845797573929502</v>
      </c>
      <c r="U4123">
        <f t="shared" si="128"/>
        <v>14.79275</v>
      </c>
      <c r="V4123">
        <f t="shared" si="129"/>
        <v>89891.913805555683</v>
      </c>
    </row>
    <row r="4124" spans="1:22" x14ac:dyDescent="0.25">
      <c r="A4124" s="1">
        <v>45168</v>
      </c>
      <c r="B4124" s="2">
        <v>0.49677083333333333</v>
      </c>
      <c r="C4124">
        <v>0</v>
      </c>
      <c r="D4124">
        <v>4.7</v>
      </c>
      <c r="E4124">
        <v>24.8</v>
      </c>
      <c r="F4124">
        <v>10</v>
      </c>
      <c r="G4124">
        <v>-3.8</v>
      </c>
      <c r="H4124">
        <v>-1.9</v>
      </c>
      <c r="I4124">
        <v>662.1</v>
      </c>
      <c r="J4124">
        <v>662.7</v>
      </c>
      <c r="K4124">
        <v>1926</v>
      </c>
      <c r="L4124">
        <v>1931</v>
      </c>
      <c r="M4124">
        <v>-0.1</v>
      </c>
      <c r="N4124">
        <v>-0.8</v>
      </c>
      <c r="O4124">
        <v>1</v>
      </c>
      <c r="P4124">
        <v>1</v>
      </c>
      <c r="Q4124">
        <v>49.574199999999998</v>
      </c>
      <c r="R4124">
        <v>224.46125359999999</v>
      </c>
      <c r="S4124">
        <v>4122</v>
      </c>
      <c r="T4124">
        <v>43.7053158135828</v>
      </c>
      <c r="U4124">
        <f t="shared" si="128"/>
        <v>13.77061111111111</v>
      </c>
      <c r="V4124">
        <f t="shared" si="129"/>
        <v>89905.684416666802</v>
      </c>
    </row>
    <row r="4125" spans="1:22" x14ac:dyDescent="0.25">
      <c r="A4125" s="1">
        <v>45168</v>
      </c>
      <c r="B4125" s="2">
        <v>0.49678240740740742</v>
      </c>
      <c r="C4125">
        <v>0</v>
      </c>
      <c r="D4125">
        <v>6</v>
      </c>
      <c r="E4125">
        <v>24.8</v>
      </c>
      <c r="F4125">
        <v>10</v>
      </c>
      <c r="G4125">
        <v>-3.3</v>
      </c>
      <c r="H4125">
        <v>-1.6</v>
      </c>
      <c r="I4125">
        <v>662.1</v>
      </c>
      <c r="J4125">
        <v>662.8</v>
      </c>
      <c r="K4125">
        <v>1777</v>
      </c>
      <c r="L4125">
        <v>1785</v>
      </c>
      <c r="M4125">
        <v>-0.4</v>
      </c>
      <c r="N4125">
        <v>-0.7</v>
      </c>
      <c r="O4125">
        <v>1</v>
      </c>
      <c r="P4125">
        <v>1</v>
      </c>
      <c r="Q4125">
        <v>45.859400000000001</v>
      </c>
      <c r="R4125">
        <v>224.15602089999999</v>
      </c>
      <c r="S4125">
        <v>4123</v>
      </c>
      <c r="T4125">
        <v>43.546884364326402</v>
      </c>
      <c r="U4125">
        <f t="shared" si="128"/>
        <v>12.738722222222222</v>
      </c>
      <c r="V4125">
        <f t="shared" si="129"/>
        <v>89918.423138889018</v>
      </c>
    </row>
    <row r="4126" spans="1:22" x14ac:dyDescent="0.25">
      <c r="A4126" s="1">
        <v>45168</v>
      </c>
      <c r="B4126" s="2">
        <v>0.49679398148148146</v>
      </c>
      <c r="C4126">
        <v>0</v>
      </c>
      <c r="D4126">
        <v>6.6</v>
      </c>
      <c r="E4126">
        <v>24.8</v>
      </c>
      <c r="F4126">
        <v>16.8</v>
      </c>
      <c r="G4126">
        <v>-2.8</v>
      </c>
      <c r="H4126">
        <v>-0.9</v>
      </c>
      <c r="I4126">
        <v>662.1</v>
      </c>
      <c r="J4126">
        <v>662.8</v>
      </c>
      <c r="K4126">
        <v>1590</v>
      </c>
      <c r="L4126">
        <v>1580</v>
      </c>
      <c r="M4126">
        <v>-0.6</v>
      </c>
      <c r="N4126">
        <v>0</v>
      </c>
      <c r="O4126">
        <v>1</v>
      </c>
      <c r="P4126">
        <v>1</v>
      </c>
      <c r="Q4126">
        <v>40.199199999999998</v>
      </c>
      <c r="R4126">
        <v>224</v>
      </c>
      <c r="S4126">
        <v>4124</v>
      </c>
      <c r="T4126">
        <v>43.379101774985003</v>
      </c>
      <c r="U4126">
        <f t="shared" si="128"/>
        <v>11.166444444444444</v>
      </c>
      <c r="V4126">
        <f t="shared" si="129"/>
        <v>89929.589583333465</v>
      </c>
    </row>
    <row r="4127" spans="1:22" x14ac:dyDescent="0.25">
      <c r="A4127" s="1">
        <v>45168</v>
      </c>
      <c r="B4127" s="2">
        <v>0.49680555555555556</v>
      </c>
      <c r="C4127">
        <v>0</v>
      </c>
      <c r="D4127">
        <v>10.199999999999999</v>
      </c>
      <c r="E4127">
        <v>24.8</v>
      </c>
      <c r="F4127">
        <v>12.4</v>
      </c>
      <c r="G4127">
        <v>-0.3</v>
      </c>
      <c r="H4127">
        <v>-0.7</v>
      </c>
      <c r="I4127">
        <v>660.1</v>
      </c>
      <c r="J4127">
        <v>662.6</v>
      </c>
      <c r="K4127">
        <v>3693</v>
      </c>
      <c r="L4127">
        <v>1376</v>
      </c>
      <c r="M4127">
        <v>0</v>
      </c>
      <c r="N4127">
        <v>-0.9</v>
      </c>
      <c r="O4127">
        <v>0</v>
      </c>
      <c r="P4127">
        <v>1</v>
      </c>
      <c r="Q4127">
        <v>36.375</v>
      </c>
      <c r="R4127">
        <v>224</v>
      </c>
      <c r="S4127">
        <v>4125</v>
      </c>
      <c r="T4127">
        <v>43.239053087422498</v>
      </c>
      <c r="U4127">
        <f t="shared" si="128"/>
        <v>10.104166666666666</v>
      </c>
      <c r="V4127">
        <f t="shared" si="129"/>
        <v>89939.693750000137</v>
      </c>
    </row>
    <row r="4128" spans="1:22" x14ac:dyDescent="0.25">
      <c r="A4128" s="1">
        <v>45168</v>
      </c>
      <c r="B4128" s="2">
        <v>0.49681712962962959</v>
      </c>
      <c r="C4128">
        <v>0</v>
      </c>
      <c r="D4128">
        <v>12.7</v>
      </c>
      <c r="E4128">
        <v>24.8</v>
      </c>
      <c r="F4128">
        <v>11.6</v>
      </c>
      <c r="G4128">
        <v>5</v>
      </c>
      <c r="H4128">
        <v>2</v>
      </c>
      <c r="I4128">
        <v>661.2</v>
      </c>
      <c r="J4128">
        <v>662.7</v>
      </c>
      <c r="K4128">
        <v>3120</v>
      </c>
      <c r="L4128">
        <v>3134</v>
      </c>
      <c r="M4128">
        <v>11.6</v>
      </c>
      <c r="N4128">
        <v>5.4</v>
      </c>
      <c r="O4128">
        <v>2.67</v>
      </c>
      <c r="P4128">
        <v>2.67</v>
      </c>
      <c r="Q4128">
        <v>31.003900000000002</v>
      </c>
      <c r="R4128">
        <v>223.96455570000001</v>
      </c>
      <c r="S4128">
        <v>4126</v>
      </c>
      <c r="T4128">
        <v>43.127739949554801</v>
      </c>
      <c r="U4128">
        <f t="shared" si="128"/>
        <v>8.6121944444444445</v>
      </c>
      <c r="V4128">
        <f t="shared" si="129"/>
        <v>89948.305944444583</v>
      </c>
    </row>
    <row r="4129" spans="1:22" x14ac:dyDescent="0.25">
      <c r="A4129" s="1">
        <v>45168</v>
      </c>
      <c r="B4129" s="2">
        <v>0.49682870370370374</v>
      </c>
      <c r="C4129">
        <v>0</v>
      </c>
      <c r="D4129">
        <v>5.0999999999999996</v>
      </c>
      <c r="E4129">
        <v>24.8</v>
      </c>
      <c r="F4129">
        <v>11.6</v>
      </c>
      <c r="G4129">
        <v>-3.2</v>
      </c>
      <c r="H4129">
        <v>-2.2999999999999998</v>
      </c>
      <c r="I4129">
        <v>662.2</v>
      </c>
      <c r="J4129">
        <v>662.7</v>
      </c>
      <c r="K4129">
        <v>2560</v>
      </c>
      <c r="L4129">
        <v>2544</v>
      </c>
      <c r="M4129">
        <v>4.5999999999999996</v>
      </c>
      <c r="N4129">
        <v>7.7</v>
      </c>
      <c r="O4129">
        <v>2.67</v>
      </c>
      <c r="P4129">
        <v>2.67</v>
      </c>
      <c r="Q4129">
        <v>25.691400000000002</v>
      </c>
      <c r="R4129">
        <v>223.75964830000001</v>
      </c>
      <c r="S4129">
        <v>4127</v>
      </c>
      <c r="T4129">
        <v>43.004693372209204</v>
      </c>
      <c r="U4129">
        <f t="shared" si="128"/>
        <v>7.1364999999999998</v>
      </c>
      <c r="V4129">
        <f t="shared" si="129"/>
        <v>89955.442444444576</v>
      </c>
    </row>
    <row r="4130" spans="1:22" x14ac:dyDescent="0.25">
      <c r="A4130" s="1">
        <v>45168</v>
      </c>
      <c r="B4130" s="2">
        <v>0.49684027777777778</v>
      </c>
      <c r="C4130">
        <v>0</v>
      </c>
      <c r="D4130">
        <v>1.7</v>
      </c>
      <c r="E4130">
        <v>24.8</v>
      </c>
      <c r="F4130">
        <v>10.8</v>
      </c>
      <c r="G4130">
        <v>-4.5</v>
      </c>
      <c r="H4130">
        <v>-4.0999999999999996</v>
      </c>
      <c r="I4130">
        <v>662.4</v>
      </c>
      <c r="J4130">
        <v>662.9</v>
      </c>
      <c r="K4130">
        <v>1988</v>
      </c>
      <c r="L4130">
        <v>1981</v>
      </c>
      <c r="M4130">
        <v>-4.4000000000000004</v>
      </c>
      <c r="N4130">
        <v>-3.4</v>
      </c>
      <c r="O4130">
        <v>2.67</v>
      </c>
      <c r="P4130">
        <v>2.67</v>
      </c>
      <c r="Q4130">
        <v>20.378900000000002</v>
      </c>
      <c r="R4130">
        <v>223.56643769999999</v>
      </c>
      <c r="S4130">
        <v>4128</v>
      </c>
      <c r="T4130">
        <v>42.8936997259771</v>
      </c>
      <c r="U4130">
        <f t="shared" si="128"/>
        <v>5.6608055555555561</v>
      </c>
      <c r="V4130">
        <f t="shared" si="129"/>
        <v>89961.103250000131</v>
      </c>
    </row>
    <row r="4131" spans="1:22" x14ac:dyDescent="0.25">
      <c r="A4131" s="1">
        <v>45168</v>
      </c>
      <c r="B4131" s="2">
        <v>0.49685185185185188</v>
      </c>
      <c r="C4131">
        <v>0</v>
      </c>
      <c r="D4131">
        <v>6.3</v>
      </c>
      <c r="E4131">
        <v>24.8</v>
      </c>
      <c r="F4131">
        <v>6</v>
      </c>
      <c r="G4131">
        <v>-2.2000000000000002</v>
      </c>
      <c r="H4131">
        <v>-1.7</v>
      </c>
      <c r="I4131">
        <v>662.2</v>
      </c>
      <c r="J4131">
        <v>662.8</v>
      </c>
      <c r="K4131">
        <v>1539</v>
      </c>
      <c r="L4131">
        <v>1534</v>
      </c>
      <c r="M4131">
        <v>-4.0999999999999996</v>
      </c>
      <c r="N4131">
        <v>-3.3</v>
      </c>
      <c r="O4131">
        <v>2.67</v>
      </c>
      <c r="P4131">
        <v>2.67</v>
      </c>
      <c r="Q4131">
        <v>15.773400000000001</v>
      </c>
      <c r="R4131">
        <v>223.40564860000001</v>
      </c>
      <c r="S4131">
        <v>4129</v>
      </c>
      <c r="T4131">
        <v>42.808387869826802</v>
      </c>
      <c r="U4131">
        <f t="shared" si="128"/>
        <v>4.3815</v>
      </c>
      <c r="V4131">
        <f t="shared" si="129"/>
        <v>89965.484750000134</v>
      </c>
    </row>
    <row r="4132" spans="1:22" x14ac:dyDescent="0.25">
      <c r="A4132" s="1">
        <v>45168</v>
      </c>
      <c r="B4132" s="2">
        <v>0.49686342592592592</v>
      </c>
      <c r="C4132">
        <v>0</v>
      </c>
      <c r="D4132">
        <v>9.6</v>
      </c>
      <c r="E4132">
        <v>24.8</v>
      </c>
      <c r="F4132">
        <v>6</v>
      </c>
      <c r="G4132">
        <v>-1.2</v>
      </c>
      <c r="H4132">
        <v>0.1</v>
      </c>
      <c r="I4132">
        <v>662.3</v>
      </c>
      <c r="J4132">
        <v>662.5</v>
      </c>
      <c r="K4132">
        <v>1132</v>
      </c>
      <c r="L4132">
        <v>1128</v>
      </c>
      <c r="M4132">
        <v>-1.9</v>
      </c>
      <c r="N4132">
        <v>-1.7</v>
      </c>
      <c r="O4132">
        <v>2.67</v>
      </c>
      <c r="P4132">
        <v>2.67</v>
      </c>
      <c r="Q4132">
        <v>11.9297</v>
      </c>
      <c r="R4132">
        <v>223.28324950000001</v>
      </c>
      <c r="S4132">
        <v>4130</v>
      </c>
      <c r="T4132">
        <v>42.749903682124902</v>
      </c>
      <c r="U4132">
        <f t="shared" si="128"/>
        <v>3.3138055555555557</v>
      </c>
      <c r="V4132">
        <f t="shared" si="129"/>
        <v>89968.798555555695</v>
      </c>
    </row>
    <row r="4133" spans="1:22" x14ac:dyDescent="0.25">
      <c r="A4133" s="1">
        <v>45168</v>
      </c>
      <c r="B4133" s="2">
        <v>0.49687500000000001</v>
      </c>
      <c r="C4133">
        <v>0</v>
      </c>
      <c r="D4133">
        <v>16.100000000000001</v>
      </c>
      <c r="E4133">
        <v>24.8</v>
      </c>
      <c r="F4133">
        <v>6</v>
      </c>
      <c r="G4133">
        <v>2.2000000000000002</v>
      </c>
      <c r="H4133">
        <v>3.4</v>
      </c>
      <c r="I4133">
        <v>661.2</v>
      </c>
      <c r="J4133">
        <v>661.5</v>
      </c>
      <c r="K4133">
        <v>689</v>
      </c>
      <c r="L4133">
        <v>693</v>
      </c>
      <c r="M4133">
        <v>-1.4</v>
      </c>
      <c r="N4133">
        <v>-3.3</v>
      </c>
      <c r="O4133">
        <v>2.67</v>
      </c>
      <c r="P4133">
        <v>2.67</v>
      </c>
      <c r="Q4133">
        <v>8.1484000000000005</v>
      </c>
      <c r="R4133">
        <v>223.19488509999999</v>
      </c>
      <c r="S4133">
        <v>4131</v>
      </c>
      <c r="T4133">
        <v>42.710667354125597</v>
      </c>
      <c r="U4133">
        <f t="shared" si="128"/>
        <v>2.2634444444444446</v>
      </c>
      <c r="V4133">
        <f t="shared" si="129"/>
        <v>89971.062000000136</v>
      </c>
    </row>
    <row r="4134" spans="1:22" x14ac:dyDescent="0.25">
      <c r="A4134" s="1">
        <v>45168</v>
      </c>
      <c r="B4134" s="2">
        <v>0.49688657407407405</v>
      </c>
      <c r="C4134">
        <v>0</v>
      </c>
      <c r="D4134">
        <v>13.6</v>
      </c>
      <c r="E4134">
        <v>24.8</v>
      </c>
      <c r="F4134">
        <v>6</v>
      </c>
      <c r="G4134">
        <v>0.9</v>
      </c>
      <c r="H4134">
        <v>2.1</v>
      </c>
      <c r="I4134">
        <v>661.4</v>
      </c>
      <c r="J4134">
        <v>661.8</v>
      </c>
      <c r="K4134">
        <v>295</v>
      </c>
      <c r="L4134">
        <v>323</v>
      </c>
      <c r="M4134">
        <v>1.1000000000000001</v>
      </c>
      <c r="N4134">
        <v>3.1</v>
      </c>
      <c r="O4134">
        <v>2.67</v>
      </c>
      <c r="P4134">
        <v>2.67</v>
      </c>
      <c r="Q4134">
        <v>4.2343999999999999</v>
      </c>
      <c r="R4134">
        <v>223.12210020000001</v>
      </c>
      <c r="S4134">
        <v>4132</v>
      </c>
      <c r="T4134">
        <v>42.684667465501498</v>
      </c>
      <c r="U4134">
        <f t="shared" si="128"/>
        <v>1.1762222222222223</v>
      </c>
      <c r="V4134">
        <f t="shared" si="129"/>
        <v>89972.238222222353</v>
      </c>
    </row>
    <row r="4135" spans="1:22" x14ac:dyDescent="0.25">
      <c r="A4135" s="1">
        <v>45168</v>
      </c>
      <c r="B4135" s="2">
        <v>0.4968981481481482</v>
      </c>
      <c r="C4135">
        <v>0</v>
      </c>
      <c r="D4135">
        <v>11.6</v>
      </c>
      <c r="E4135">
        <v>24.8</v>
      </c>
      <c r="F4135">
        <v>0</v>
      </c>
      <c r="G4135">
        <v>0.6</v>
      </c>
      <c r="H4135">
        <v>1</v>
      </c>
      <c r="I4135">
        <v>661.6</v>
      </c>
      <c r="J4135">
        <v>662</v>
      </c>
      <c r="K4135">
        <v>-23</v>
      </c>
      <c r="L4135">
        <v>-21</v>
      </c>
      <c r="M4135">
        <v>-18.7</v>
      </c>
      <c r="N4135">
        <v>-17.899999999999999</v>
      </c>
      <c r="O4135">
        <v>2.67</v>
      </c>
      <c r="P4135">
        <v>2.67</v>
      </c>
      <c r="Q4135">
        <v>0.55469999999999997</v>
      </c>
      <c r="R4135">
        <v>223.07791800000001</v>
      </c>
      <c r="S4135">
        <v>4133</v>
      </c>
      <c r="T4135">
        <v>42.671455245683802</v>
      </c>
      <c r="U4135">
        <f t="shared" si="128"/>
        <v>0.15408333333333332</v>
      </c>
      <c r="V4135">
        <f t="shared" si="129"/>
        <v>89972.392305555681</v>
      </c>
    </row>
    <row r="4136" spans="1:22" x14ac:dyDescent="0.25">
      <c r="A4136" s="1">
        <v>45168</v>
      </c>
      <c r="B4136" s="2">
        <v>0.49690972222222224</v>
      </c>
      <c r="C4136">
        <v>0</v>
      </c>
      <c r="D4136">
        <v>12</v>
      </c>
      <c r="E4136">
        <v>24.8</v>
      </c>
      <c r="F4136">
        <v>0</v>
      </c>
      <c r="G4136">
        <v>0.5</v>
      </c>
      <c r="H4136">
        <v>0.7</v>
      </c>
      <c r="I4136">
        <v>662</v>
      </c>
      <c r="J4136">
        <v>657.8</v>
      </c>
      <c r="K4136">
        <v>1</v>
      </c>
      <c r="L4136">
        <v>2</v>
      </c>
      <c r="M4136">
        <v>31</v>
      </c>
      <c r="N4136">
        <v>31.2</v>
      </c>
      <c r="O4136">
        <v>2.67</v>
      </c>
      <c r="P4136">
        <v>2.67</v>
      </c>
      <c r="Q4136">
        <v>1.95E-2</v>
      </c>
      <c r="R4136">
        <v>223.0483193</v>
      </c>
      <c r="S4136">
        <v>4134</v>
      </c>
      <c r="T4136">
        <v>42.668491296561299</v>
      </c>
      <c r="U4136">
        <f t="shared" si="128"/>
        <v>5.4166666666666669E-3</v>
      </c>
      <c r="V4136">
        <f t="shared" si="129"/>
        <v>89972.397722222348</v>
      </c>
    </row>
    <row r="4137" spans="1:22" x14ac:dyDescent="0.25">
      <c r="A4137" s="1">
        <v>45168</v>
      </c>
      <c r="B4137" s="2">
        <v>0.49692129629629633</v>
      </c>
      <c r="C4137">
        <v>0</v>
      </c>
      <c r="D4137">
        <v>12</v>
      </c>
      <c r="E4137">
        <v>24.8</v>
      </c>
      <c r="F4137">
        <v>0</v>
      </c>
      <c r="G4137">
        <v>0.2</v>
      </c>
      <c r="H4137">
        <v>1.3</v>
      </c>
      <c r="I4137">
        <v>661.4</v>
      </c>
      <c r="J4137">
        <v>662.5</v>
      </c>
      <c r="K4137">
        <v>0</v>
      </c>
      <c r="L4137">
        <v>0</v>
      </c>
      <c r="M4137">
        <v>31.1</v>
      </c>
      <c r="N4137">
        <v>30.2</v>
      </c>
      <c r="O4137">
        <v>2.67</v>
      </c>
      <c r="P4137">
        <v>2.67</v>
      </c>
      <c r="Q4137">
        <v>0</v>
      </c>
      <c r="R4137">
        <v>223.02938090000001</v>
      </c>
      <c r="S4137">
        <v>4135</v>
      </c>
      <c r="T4137">
        <v>42.668712399632902</v>
      </c>
      <c r="U4137">
        <f t="shared" si="128"/>
        <v>0</v>
      </c>
      <c r="V4137">
        <f t="shared" si="129"/>
        <v>89972.397722222348</v>
      </c>
    </row>
    <row r="4138" spans="1:22" x14ac:dyDescent="0.25">
      <c r="A4138" s="1">
        <v>45168</v>
      </c>
      <c r="B4138" s="2">
        <v>0.49693287037037037</v>
      </c>
      <c r="C4138">
        <v>22.4</v>
      </c>
      <c r="D4138">
        <v>19.600000000000001</v>
      </c>
      <c r="E4138">
        <v>24.8</v>
      </c>
      <c r="F4138">
        <v>0</v>
      </c>
      <c r="G4138">
        <v>2.1</v>
      </c>
      <c r="H4138">
        <v>5.0999999999999996</v>
      </c>
      <c r="I4138">
        <v>657.2</v>
      </c>
      <c r="J4138">
        <v>659.8</v>
      </c>
      <c r="K4138">
        <v>78</v>
      </c>
      <c r="L4138">
        <v>79</v>
      </c>
      <c r="M4138">
        <v>199.6</v>
      </c>
      <c r="N4138">
        <v>198.8</v>
      </c>
      <c r="O4138">
        <v>2.67</v>
      </c>
      <c r="P4138">
        <v>2.67</v>
      </c>
      <c r="Q4138">
        <v>0</v>
      </c>
      <c r="R4138">
        <v>223.02938090000001</v>
      </c>
      <c r="S4138">
        <v>4136</v>
      </c>
      <c r="T4138">
        <v>42.668712399632902</v>
      </c>
      <c r="U4138">
        <f t="shared" si="128"/>
        <v>0</v>
      </c>
      <c r="V4138">
        <f t="shared" si="129"/>
        <v>89972.397722222348</v>
      </c>
    </row>
    <row r="4139" spans="1:22" x14ac:dyDescent="0.25">
      <c r="A4139" s="1">
        <v>45168</v>
      </c>
      <c r="B4139" s="2">
        <v>0.49694444444444441</v>
      </c>
      <c r="C4139">
        <v>42</v>
      </c>
      <c r="D4139">
        <v>62.9</v>
      </c>
      <c r="E4139">
        <v>24.8</v>
      </c>
      <c r="F4139">
        <v>0</v>
      </c>
      <c r="G4139">
        <v>24.8</v>
      </c>
      <c r="H4139">
        <v>27</v>
      </c>
      <c r="I4139">
        <v>655.7</v>
      </c>
      <c r="J4139">
        <v>655.8</v>
      </c>
      <c r="K4139">
        <v>389</v>
      </c>
      <c r="L4139">
        <v>383</v>
      </c>
      <c r="M4139">
        <v>382.7</v>
      </c>
      <c r="N4139">
        <v>379.7</v>
      </c>
      <c r="O4139">
        <v>2.67</v>
      </c>
      <c r="P4139">
        <v>2.67</v>
      </c>
      <c r="Q4139">
        <v>3.0430000000000001</v>
      </c>
      <c r="R4139">
        <v>223.01044250000001</v>
      </c>
      <c r="S4139">
        <v>4137</v>
      </c>
      <c r="T4139">
        <v>42.671998824918099</v>
      </c>
      <c r="U4139">
        <f t="shared" si="128"/>
        <v>0.84527777777777779</v>
      </c>
      <c r="V4139">
        <f t="shared" si="129"/>
        <v>89973.243000000119</v>
      </c>
    </row>
    <row r="4140" spans="1:22" x14ac:dyDescent="0.25">
      <c r="A4140" s="1">
        <v>45168</v>
      </c>
      <c r="B4140" s="2">
        <v>0.49695601851851851</v>
      </c>
      <c r="C4140">
        <v>62.8</v>
      </c>
      <c r="D4140">
        <v>205</v>
      </c>
      <c r="E4140">
        <v>24.8</v>
      </c>
      <c r="F4140">
        <v>0</v>
      </c>
      <c r="G4140">
        <v>88.3</v>
      </c>
      <c r="H4140">
        <v>94</v>
      </c>
      <c r="I4140">
        <v>648.9</v>
      </c>
      <c r="J4140">
        <v>650</v>
      </c>
      <c r="K4140">
        <v>900</v>
      </c>
      <c r="L4140">
        <v>911</v>
      </c>
      <c r="M4140">
        <v>571</v>
      </c>
      <c r="N4140">
        <v>567.70000000000005</v>
      </c>
      <c r="O4140">
        <v>2.67</v>
      </c>
      <c r="P4140">
        <v>2.67</v>
      </c>
      <c r="Q4140">
        <v>8.2577999999999996</v>
      </c>
      <c r="R4140">
        <v>223.01044250000001</v>
      </c>
      <c r="S4140">
        <v>4138</v>
      </c>
      <c r="T4140">
        <v>42.695074569125502</v>
      </c>
      <c r="U4140">
        <f t="shared" si="128"/>
        <v>2.2938333333333332</v>
      </c>
      <c r="V4140">
        <f t="shared" si="129"/>
        <v>89975.536833333448</v>
      </c>
    </row>
    <row r="4141" spans="1:22" x14ac:dyDescent="0.25">
      <c r="A4141" s="1">
        <v>45168</v>
      </c>
      <c r="B4141" s="2">
        <v>0.49696759259259254</v>
      </c>
      <c r="C4141">
        <v>68.8</v>
      </c>
      <c r="D4141">
        <v>255.9</v>
      </c>
      <c r="E4141">
        <v>24.8</v>
      </c>
      <c r="F4141">
        <v>0</v>
      </c>
      <c r="G4141">
        <v>131.1</v>
      </c>
      <c r="H4141">
        <v>132.19999999999999</v>
      </c>
      <c r="I4141">
        <v>643.5</v>
      </c>
      <c r="J4141">
        <v>644.20000000000005</v>
      </c>
      <c r="K4141">
        <v>1481</v>
      </c>
      <c r="L4141">
        <v>1487</v>
      </c>
      <c r="M4141">
        <v>484.8</v>
      </c>
      <c r="N4141">
        <v>485.3</v>
      </c>
      <c r="O4141">
        <v>2.67</v>
      </c>
      <c r="P4141">
        <v>2.67</v>
      </c>
      <c r="Q4141">
        <v>14.480499999999999</v>
      </c>
      <c r="R4141">
        <v>223.01044250000001</v>
      </c>
      <c r="S4141">
        <v>4139</v>
      </c>
      <c r="T4141">
        <v>42.756073628747203</v>
      </c>
      <c r="U4141">
        <f t="shared" si="128"/>
        <v>4.0223611111111106</v>
      </c>
      <c r="V4141">
        <f t="shared" si="129"/>
        <v>89979.559194444562</v>
      </c>
    </row>
    <row r="4142" spans="1:22" x14ac:dyDescent="0.25">
      <c r="A4142" s="1">
        <v>45168</v>
      </c>
      <c r="B4142" s="2">
        <v>0.49697916666666669</v>
      </c>
      <c r="C4142">
        <v>68.8</v>
      </c>
      <c r="D4142">
        <v>424.8</v>
      </c>
      <c r="E4142">
        <v>24.8</v>
      </c>
      <c r="F4142">
        <v>0</v>
      </c>
      <c r="G4142">
        <v>214</v>
      </c>
      <c r="H4142">
        <v>214.4</v>
      </c>
      <c r="I4142">
        <v>636.5</v>
      </c>
      <c r="J4142">
        <v>637.1</v>
      </c>
      <c r="K4142">
        <v>2141</v>
      </c>
      <c r="L4142">
        <v>2140</v>
      </c>
      <c r="M4142">
        <v>566.6</v>
      </c>
      <c r="N4142">
        <v>570.5</v>
      </c>
      <c r="O4142">
        <v>2.67</v>
      </c>
      <c r="P4142">
        <v>2.67</v>
      </c>
      <c r="Q4142">
        <v>19.953099999999999</v>
      </c>
      <c r="R4142">
        <v>223</v>
      </c>
      <c r="S4142">
        <v>4140</v>
      </c>
      <c r="T4142">
        <v>42.846869084009398</v>
      </c>
      <c r="U4142">
        <f t="shared" si="128"/>
        <v>5.5425277777777771</v>
      </c>
      <c r="V4142">
        <f t="shared" si="129"/>
        <v>89985.101722222345</v>
      </c>
    </row>
    <row r="4143" spans="1:22" x14ac:dyDescent="0.25">
      <c r="A4143" s="1">
        <v>45168</v>
      </c>
      <c r="B4143" s="2">
        <v>0.49699074074074073</v>
      </c>
      <c r="C4143">
        <v>68.8</v>
      </c>
      <c r="D4143">
        <v>479.7</v>
      </c>
      <c r="E4143">
        <v>24.8</v>
      </c>
      <c r="F4143">
        <v>0</v>
      </c>
      <c r="G4143">
        <v>217.2</v>
      </c>
      <c r="H4143">
        <v>216.1</v>
      </c>
      <c r="I4143">
        <v>635.79999999999995</v>
      </c>
      <c r="J4143">
        <v>636.70000000000005</v>
      </c>
      <c r="K4143">
        <v>2778</v>
      </c>
      <c r="L4143">
        <v>2756</v>
      </c>
      <c r="M4143">
        <v>451</v>
      </c>
      <c r="N4143">
        <v>455.6</v>
      </c>
      <c r="O4143">
        <v>2.67</v>
      </c>
      <c r="P4143">
        <v>2.67</v>
      </c>
      <c r="Q4143">
        <v>26.2773</v>
      </c>
      <c r="R4143">
        <v>223</v>
      </c>
      <c r="S4143">
        <v>4141</v>
      </c>
      <c r="T4143">
        <v>42.972559995395599</v>
      </c>
      <c r="U4143">
        <f t="shared" si="128"/>
        <v>7.2992499999999998</v>
      </c>
      <c r="V4143">
        <f t="shared" si="129"/>
        <v>89992.400972222342</v>
      </c>
    </row>
    <row r="4144" spans="1:22" x14ac:dyDescent="0.25">
      <c r="A4144" s="1">
        <v>45168</v>
      </c>
      <c r="B4144" s="2">
        <v>0.49700231481481483</v>
      </c>
      <c r="C4144">
        <v>66.8</v>
      </c>
      <c r="D4144">
        <v>533.79999999999995</v>
      </c>
      <c r="E4144">
        <v>24.8</v>
      </c>
      <c r="F4144">
        <v>0</v>
      </c>
      <c r="G4144">
        <v>260.2</v>
      </c>
      <c r="H4144">
        <v>262.8</v>
      </c>
      <c r="I4144">
        <v>622.5</v>
      </c>
      <c r="J4144">
        <v>627.9</v>
      </c>
      <c r="K4144">
        <v>3379</v>
      </c>
      <c r="L4144">
        <v>3353</v>
      </c>
      <c r="M4144">
        <v>446.3</v>
      </c>
      <c r="N4144">
        <v>441.9</v>
      </c>
      <c r="O4144">
        <v>2.67</v>
      </c>
      <c r="P4144">
        <v>2.67</v>
      </c>
      <c r="Q4144">
        <v>31.125</v>
      </c>
      <c r="R4144">
        <v>223</v>
      </c>
      <c r="S4144">
        <v>4142</v>
      </c>
      <c r="T4144">
        <v>43.118482944554998</v>
      </c>
      <c r="U4144">
        <f t="shared" si="128"/>
        <v>8.6458333333333339</v>
      </c>
      <c r="V4144">
        <f t="shared" si="129"/>
        <v>90001.04680555567</v>
      </c>
    </row>
    <row r="4145" spans="1:22" x14ac:dyDescent="0.25">
      <c r="A4145" s="1">
        <v>45168</v>
      </c>
      <c r="B4145" s="2">
        <v>0.49701388888888887</v>
      </c>
      <c r="C4145">
        <v>54.4</v>
      </c>
      <c r="D4145">
        <v>495.4</v>
      </c>
      <c r="E4145">
        <v>24.4</v>
      </c>
      <c r="F4145">
        <v>0</v>
      </c>
      <c r="G4145">
        <v>237.8</v>
      </c>
      <c r="H4145">
        <v>239.3</v>
      </c>
      <c r="I4145">
        <v>637.9</v>
      </c>
      <c r="J4145">
        <v>638.29999999999995</v>
      </c>
      <c r="K4145">
        <v>3875</v>
      </c>
      <c r="L4145">
        <v>3862</v>
      </c>
      <c r="M4145">
        <v>359.1</v>
      </c>
      <c r="N4145">
        <v>357.3</v>
      </c>
      <c r="O4145">
        <v>2.67</v>
      </c>
      <c r="P4145">
        <v>2.67</v>
      </c>
      <c r="Q4145">
        <v>36.210900000000002</v>
      </c>
      <c r="R4145">
        <v>223</v>
      </c>
      <c r="S4145">
        <v>4143</v>
      </c>
      <c r="T4145">
        <v>43.2734952502732</v>
      </c>
      <c r="U4145">
        <f t="shared" si="128"/>
        <v>10.058583333333333</v>
      </c>
      <c r="V4145">
        <f t="shared" si="129"/>
        <v>90011.105388889002</v>
      </c>
    </row>
    <row r="4146" spans="1:22" x14ac:dyDescent="0.25">
      <c r="A4146" s="1">
        <v>45168</v>
      </c>
      <c r="B4146" s="2">
        <v>0.49702546296296296</v>
      </c>
      <c r="C4146">
        <v>54.8</v>
      </c>
      <c r="D4146">
        <v>512.5</v>
      </c>
      <c r="E4146">
        <v>24.4</v>
      </c>
      <c r="F4146">
        <v>0</v>
      </c>
      <c r="G4146">
        <v>248.1</v>
      </c>
      <c r="H4146">
        <v>254.1</v>
      </c>
      <c r="I4146">
        <v>636.70000000000005</v>
      </c>
      <c r="J4146">
        <v>637.29999999999995</v>
      </c>
      <c r="K4146">
        <v>4280</v>
      </c>
      <c r="L4146">
        <v>4273</v>
      </c>
      <c r="M4146">
        <v>338.9</v>
      </c>
      <c r="N4146">
        <v>339.3</v>
      </c>
      <c r="O4146">
        <v>2.67</v>
      </c>
      <c r="P4146">
        <v>2.67</v>
      </c>
      <c r="Q4146">
        <v>40.226599999999998</v>
      </c>
      <c r="R4146">
        <v>223</v>
      </c>
      <c r="S4146">
        <v>4144</v>
      </c>
      <c r="T4146">
        <v>43.434336142579099</v>
      </c>
      <c r="U4146">
        <f t="shared" si="128"/>
        <v>11.174055555555555</v>
      </c>
      <c r="V4146">
        <f t="shared" si="129"/>
        <v>90022.279444444561</v>
      </c>
    </row>
    <row r="4147" spans="1:22" x14ac:dyDescent="0.25">
      <c r="A4147" s="1">
        <v>45168</v>
      </c>
      <c r="B4147" s="2">
        <v>0.497037037037037</v>
      </c>
      <c r="C4147">
        <v>54.8</v>
      </c>
      <c r="D4147">
        <v>551.6</v>
      </c>
      <c r="E4147">
        <v>24.4</v>
      </c>
      <c r="F4147">
        <v>0</v>
      </c>
      <c r="G4147">
        <v>269.39999999999998</v>
      </c>
      <c r="H4147">
        <v>273.89999999999998</v>
      </c>
      <c r="I4147">
        <v>634.6</v>
      </c>
      <c r="J4147">
        <v>635.20000000000005</v>
      </c>
      <c r="K4147">
        <v>4715</v>
      </c>
      <c r="L4147">
        <v>4702</v>
      </c>
      <c r="M4147">
        <v>331.9</v>
      </c>
      <c r="N4147">
        <v>333.8</v>
      </c>
      <c r="O4147">
        <v>2.67</v>
      </c>
      <c r="P4147">
        <v>2.67</v>
      </c>
      <c r="Q4147">
        <v>42.894500000000001</v>
      </c>
      <c r="R4147">
        <v>223</v>
      </c>
      <c r="S4147">
        <v>4145</v>
      </c>
      <c r="T4147">
        <v>43.5650584854952</v>
      </c>
      <c r="U4147">
        <f t="shared" si="128"/>
        <v>11.915138888888889</v>
      </c>
      <c r="V4147">
        <f t="shared" si="129"/>
        <v>90034.194583333447</v>
      </c>
    </row>
    <row r="4148" spans="1:22" x14ac:dyDescent="0.25">
      <c r="A4148" s="1">
        <v>45168</v>
      </c>
      <c r="B4148" s="2">
        <v>0.49704861111111115</v>
      </c>
      <c r="C4148">
        <v>54.8</v>
      </c>
      <c r="D4148">
        <v>569.9</v>
      </c>
      <c r="E4148">
        <v>24.4</v>
      </c>
      <c r="F4148">
        <v>0</v>
      </c>
      <c r="G4148">
        <v>281.60000000000002</v>
      </c>
      <c r="H4148">
        <v>279.5</v>
      </c>
      <c r="I4148">
        <v>633.1</v>
      </c>
      <c r="J4148">
        <v>633.79999999999995</v>
      </c>
      <c r="K4148">
        <v>5099</v>
      </c>
      <c r="L4148">
        <v>5090</v>
      </c>
      <c r="M4148">
        <v>318.8</v>
      </c>
      <c r="N4148">
        <v>321.7</v>
      </c>
      <c r="O4148">
        <v>2.67</v>
      </c>
      <c r="P4148">
        <v>2.67</v>
      </c>
      <c r="Q4148">
        <v>46.667999999999999</v>
      </c>
      <c r="R4148">
        <v>223</v>
      </c>
      <c r="S4148">
        <v>4146</v>
      </c>
      <c r="T4148">
        <v>43.703156295652903</v>
      </c>
      <c r="U4148">
        <f t="shared" si="128"/>
        <v>12.963333333333333</v>
      </c>
      <c r="V4148">
        <f t="shared" si="129"/>
        <v>90047.15791666678</v>
      </c>
    </row>
    <row r="4149" spans="1:22" x14ac:dyDescent="0.25">
      <c r="A4149" s="1">
        <v>45168</v>
      </c>
      <c r="B4149" s="2">
        <v>0.49706018518518519</v>
      </c>
      <c r="C4149">
        <v>54.8</v>
      </c>
      <c r="D4149">
        <v>165.7</v>
      </c>
      <c r="E4149">
        <v>24.4</v>
      </c>
      <c r="F4149">
        <v>0</v>
      </c>
      <c r="G4149">
        <v>393</v>
      </c>
      <c r="H4149">
        <v>-226.3</v>
      </c>
      <c r="I4149">
        <v>647.4</v>
      </c>
      <c r="J4149">
        <v>643.6</v>
      </c>
      <c r="K4149">
        <v>5437</v>
      </c>
      <c r="L4149">
        <v>2793</v>
      </c>
      <c r="M4149">
        <v>436.5</v>
      </c>
      <c r="N4149">
        <v>0</v>
      </c>
      <c r="O4149">
        <v>2.67</v>
      </c>
      <c r="P4149">
        <v>0</v>
      </c>
      <c r="Q4149">
        <v>49.507800000000003</v>
      </c>
      <c r="R4149">
        <v>223</v>
      </c>
      <c r="S4149">
        <v>4147</v>
      </c>
      <c r="T4149">
        <v>43.853857733266203</v>
      </c>
      <c r="U4149">
        <f t="shared" si="128"/>
        <v>13.752166666666668</v>
      </c>
      <c r="V4149">
        <f t="shared" si="129"/>
        <v>90060.910083333452</v>
      </c>
    </row>
    <row r="4150" spans="1:22" x14ac:dyDescent="0.25">
      <c r="A4150" s="1">
        <v>45168</v>
      </c>
      <c r="B4150" s="2">
        <v>0.49707175925925928</v>
      </c>
      <c r="C4150">
        <v>56</v>
      </c>
      <c r="D4150">
        <v>-200.2</v>
      </c>
      <c r="E4150">
        <v>24.4</v>
      </c>
      <c r="F4150">
        <v>0</v>
      </c>
      <c r="G4150">
        <v>-267.39999999999998</v>
      </c>
      <c r="H4150">
        <v>72.599999999999994</v>
      </c>
      <c r="I4150">
        <v>664.2</v>
      </c>
      <c r="J4150">
        <v>660.4</v>
      </c>
      <c r="K4150">
        <v>3289</v>
      </c>
      <c r="L4150">
        <v>2056</v>
      </c>
      <c r="M4150">
        <v>0</v>
      </c>
      <c r="N4150">
        <v>212.7</v>
      </c>
      <c r="O4150">
        <v>0</v>
      </c>
      <c r="P4150">
        <v>1</v>
      </c>
      <c r="Q4150">
        <v>50.960900000000002</v>
      </c>
      <c r="R4150">
        <v>223</v>
      </c>
      <c r="S4150">
        <v>4148</v>
      </c>
      <c r="T4150">
        <v>43.959881270619697</v>
      </c>
      <c r="U4150">
        <f t="shared" si="128"/>
        <v>14.155805555555556</v>
      </c>
      <c r="V4150">
        <f t="shared" si="129"/>
        <v>90075.065888889003</v>
      </c>
    </row>
    <row r="4151" spans="1:22" x14ac:dyDescent="0.25">
      <c r="A4151" s="1">
        <v>45168</v>
      </c>
      <c r="B4151" s="2">
        <v>0.49708333333333332</v>
      </c>
      <c r="C4151">
        <v>56</v>
      </c>
      <c r="D4151">
        <v>181.9</v>
      </c>
      <c r="E4151">
        <v>24.4</v>
      </c>
      <c r="F4151">
        <v>0</v>
      </c>
      <c r="G4151">
        <v>72.5</v>
      </c>
      <c r="H4151">
        <v>116.4</v>
      </c>
      <c r="I4151">
        <v>646.20000000000005</v>
      </c>
      <c r="J4151">
        <v>646.1</v>
      </c>
      <c r="K4151">
        <v>2094</v>
      </c>
      <c r="L4151">
        <v>2092</v>
      </c>
      <c r="M4151">
        <v>202.3</v>
      </c>
      <c r="N4151">
        <v>319.8</v>
      </c>
      <c r="O4151">
        <v>1</v>
      </c>
      <c r="P4151">
        <v>1</v>
      </c>
      <c r="Q4151">
        <v>52.175800000000002</v>
      </c>
      <c r="R4151">
        <v>223</v>
      </c>
      <c r="S4151">
        <v>4149</v>
      </c>
      <c r="T4151">
        <v>44.032031670492799</v>
      </c>
      <c r="U4151">
        <f t="shared" si="128"/>
        <v>14.493277777777777</v>
      </c>
      <c r="V4151">
        <f t="shared" si="129"/>
        <v>90089.559166666775</v>
      </c>
    </row>
    <row r="4152" spans="1:22" x14ac:dyDescent="0.25">
      <c r="A4152" s="1">
        <v>45168</v>
      </c>
      <c r="B4152" s="2">
        <v>0.49709490740740742</v>
      </c>
      <c r="C4152">
        <v>56</v>
      </c>
      <c r="D4152">
        <v>221.1</v>
      </c>
      <c r="E4152">
        <v>24.4</v>
      </c>
      <c r="F4152">
        <v>0</v>
      </c>
      <c r="G4152">
        <v>111.5</v>
      </c>
      <c r="H4152">
        <v>115</v>
      </c>
      <c r="I4152">
        <v>644</v>
      </c>
      <c r="J4152">
        <v>644.5</v>
      </c>
      <c r="K4152">
        <v>2133</v>
      </c>
      <c r="L4152">
        <v>2139</v>
      </c>
      <c r="M4152">
        <v>301.2</v>
      </c>
      <c r="N4152">
        <v>309.2</v>
      </c>
      <c r="O4152">
        <v>1</v>
      </c>
      <c r="P4152">
        <v>1</v>
      </c>
      <c r="Q4152">
        <v>53.421900000000001</v>
      </c>
      <c r="R4152">
        <v>223</v>
      </c>
      <c r="S4152">
        <v>4150</v>
      </c>
      <c r="T4152">
        <v>44.101269491415501</v>
      </c>
      <c r="U4152">
        <f t="shared" si="128"/>
        <v>14.839416666666667</v>
      </c>
      <c r="V4152">
        <f t="shared" si="129"/>
        <v>90104.398583333445</v>
      </c>
    </row>
    <row r="4153" spans="1:22" x14ac:dyDescent="0.25">
      <c r="A4153" s="1">
        <v>45168</v>
      </c>
      <c r="B4153" s="2">
        <v>0.49710648148148145</v>
      </c>
      <c r="C4153">
        <v>56</v>
      </c>
      <c r="D4153">
        <v>223.3</v>
      </c>
      <c r="E4153">
        <v>24.4</v>
      </c>
      <c r="F4153">
        <v>0</v>
      </c>
      <c r="G4153">
        <v>114.4</v>
      </c>
      <c r="H4153">
        <v>114.1</v>
      </c>
      <c r="I4153">
        <v>643.70000000000005</v>
      </c>
      <c r="J4153">
        <v>644.5</v>
      </c>
      <c r="K4153">
        <v>2192</v>
      </c>
      <c r="L4153">
        <v>2188</v>
      </c>
      <c r="M4153">
        <v>300.3</v>
      </c>
      <c r="N4153">
        <v>300.7</v>
      </c>
      <c r="O4153">
        <v>1</v>
      </c>
      <c r="P4153">
        <v>1</v>
      </c>
      <c r="Q4153">
        <v>54.589799999999997</v>
      </c>
      <c r="R4153">
        <v>223</v>
      </c>
      <c r="S4153">
        <v>4151</v>
      </c>
      <c r="T4153">
        <v>44.171084899070898</v>
      </c>
      <c r="U4153">
        <f t="shared" si="128"/>
        <v>15.163833333333333</v>
      </c>
      <c r="V4153">
        <f t="shared" si="129"/>
        <v>90119.562416666784</v>
      </c>
    </row>
    <row r="4154" spans="1:22" x14ac:dyDescent="0.25">
      <c r="A4154" s="1">
        <v>45168</v>
      </c>
      <c r="B4154" s="2">
        <v>0.4971180555555556</v>
      </c>
      <c r="C4154">
        <v>56</v>
      </c>
      <c r="D4154">
        <v>225.8</v>
      </c>
      <c r="E4154">
        <v>24.4</v>
      </c>
      <c r="F4154">
        <v>0</v>
      </c>
      <c r="G4154">
        <v>116.4</v>
      </c>
      <c r="H4154">
        <v>115.3</v>
      </c>
      <c r="I4154">
        <v>643.6</v>
      </c>
      <c r="J4154">
        <v>644.70000000000005</v>
      </c>
      <c r="K4154">
        <v>2226</v>
      </c>
      <c r="L4154">
        <v>2226</v>
      </c>
      <c r="M4154">
        <v>299.5</v>
      </c>
      <c r="N4154">
        <v>295.3</v>
      </c>
      <c r="O4154">
        <v>1</v>
      </c>
      <c r="P4154">
        <v>1</v>
      </c>
      <c r="Q4154">
        <v>55.757800000000003</v>
      </c>
      <c r="R4154">
        <v>223</v>
      </c>
      <c r="S4154">
        <v>4152</v>
      </c>
      <c r="T4154">
        <v>44.240669691538102</v>
      </c>
      <c r="U4154">
        <f t="shared" si="128"/>
        <v>15.488277777777778</v>
      </c>
      <c r="V4154">
        <f t="shared" si="129"/>
        <v>90135.050694444566</v>
      </c>
    </row>
    <row r="4155" spans="1:22" x14ac:dyDescent="0.25">
      <c r="A4155" s="1">
        <v>45168</v>
      </c>
      <c r="B4155" s="2">
        <v>0.49712962962962964</v>
      </c>
      <c r="C4155">
        <v>56</v>
      </c>
      <c r="D4155">
        <v>225</v>
      </c>
      <c r="E4155">
        <v>24.4</v>
      </c>
      <c r="F4155">
        <v>0</v>
      </c>
      <c r="G4155">
        <v>114.9</v>
      </c>
      <c r="H4155">
        <v>115.1</v>
      </c>
      <c r="I4155">
        <v>643.6</v>
      </c>
      <c r="J4155">
        <v>644.70000000000005</v>
      </c>
      <c r="K4155">
        <v>2270</v>
      </c>
      <c r="L4155">
        <v>2279</v>
      </c>
      <c r="M4155">
        <v>290.7</v>
      </c>
      <c r="N4155">
        <v>291</v>
      </c>
      <c r="O4155">
        <v>1</v>
      </c>
      <c r="P4155">
        <v>1</v>
      </c>
      <c r="Q4155">
        <v>57.234400000000001</v>
      </c>
      <c r="R4155">
        <v>223</v>
      </c>
      <c r="S4155">
        <v>4153</v>
      </c>
      <c r="T4155">
        <v>44.319956519966802</v>
      </c>
      <c r="U4155">
        <f t="shared" si="128"/>
        <v>15.898444444444443</v>
      </c>
      <c r="V4155">
        <f t="shared" si="129"/>
        <v>90150.949138889016</v>
      </c>
    </row>
    <row r="4156" spans="1:22" x14ac:dyDescent="0.25">
      <c r="A4156" s="1">
        <v>45168</v>
      </c>
      <c r="B4156" s="2">
        <v>0.49714120370370374</v>
      </c>
      <c r="C4156">
        <v>56.4</v>
      </c>
      <c r="D4156">
        <v>222.6</v>
      </c>
      <c r="E4156">
        <v>24.4</v>
      </c>
      <c r="F4156">
        <v>0</v>
      </c>
      <c r="G4156">
        <v>114.5</v>
      </c>
      <c r="H4156">
        <v>113.7</v>
      </c>
      <c r="I4156">
        <v>643.9</v>
      </c>
      <c r="J4156">
        <v>644.9</v>
      </c>
      <c r="K4156">
        <v>2306</v>
      </c>
      <c r="L4156">
        <v>2299</v>
      </c>
      <c r="M4156">
        <v>283.8</v>
      </c>
      <c r="N4156">
        <v>283.8</v>
      </c>
      <c r="O4156">
        <v>1</v>
      </c>
      <c r="P4156">
        <v>1</v>
      </c>
      <c r="Q4156">
        <v>58.226599999999998</v>
      </c>
      <c r="R4156">
        <v>223</v>
      </c>
      <c r="S4156">
        <v>4154</v>
      </c>
      <c r="T4156">
        <v>44.396432050960598</v>
      </c>
      <c r="U4156">
        <f t="shared" si="128"/>
        <v>16.174055555555555</v>
      </c>
      <c r="V4156">
        <f t="shared" si="129"/>
        <v>90167.123194444575</v>
      </c>
    </row>
    <row r="4157" spans="1:22" x14ac:dyDescent="0.25">
      <c r="A4157" s="1">
        <v>45168</v>
      </c>
      <c r="B4157" s="2">
        <v>0.49715277777777778</v>
      </c>
      <c r="C4157">
        <v>57.2</v>
      </c>
      <c r="D4157">
        <v>235.8</v>
      </c>
      <c r="E4157">
        <v>24.4</v>
      </c>
      <c r="F4157">
        <v>0</v>
      </c>
      <c r="G4157">
        <v>120.1</v>
      </c>
      <c r="H4157">
        <v>119.7</v>
      </c>
      <c r="I4157">
        <v>643.29999999999995</v>
      </c>
      <c r="J4157">
        <v>644.29999999999995</v>
      </c>
      <c r="K4157">
        <v>2350</v>
      </c>
      <c r="L4157">
        <v>2337</v>
      </c>
      <c r="M4157">
        <v>294.7</v>
      </c>
      <c r="N4157">
        <v>295</v>
      </c>
      <c r="O4157">
        <v>1</v>
      </c>
      <c r="P4157">
        <v>1</v>
      </c>
      <c r="Q4157">
        <v>59.035200000000003</v>
      </c>
      <c r="R4157">
        <v>223</v>
      </c>
      <c r="S4157">
        <v>4155</v>
      </c>
      <c r="T4157">
        <v>44.4569051933575</v>
      </c>
      <c r="U4157">
        <f t="shared" si="128"/>
        <v>16.398666666666667</v>
      </c>
      <c r="V4157">
        <f t="shared" si="129"/>
        <v>90183.521861111236</v>
      </c>
    </row>
    <row r="4158" spans="1:22" x14ac:dyDescent="0.25">
      <c r="A4158" s="1">
        <v>45168</v>
      </c>
      <c r="B4158" s="2">
        <v>0.49716435185185182</v>
      </c>
      <c r="C4158">
        <v>60.8</v>
      </c>
      <c r="D4158">
        <v>269.7</v>
      </c>
      <c r="E4158">
        <v>24.4</v>
      </c>
      <c r="F4158">
        <v>0</v>
      </c>
      <c r="G4158">
        <v>138.80000000000001</v>
      </c>
      <c r="H4158">
        <v>139</v>
      </c>
      <c r="I4158">
        <v>641.79999999999995</v>
      </c>
      <c r="J4158">
        <v>642.4</v>
      </c>
      <c r="K4158">
        <v>2402</v>
      </c>
      <c r="L4158">
        <v>2393</v>
      </c>
      <c r="M4158">
        <v>330.9</v>
      </c>
      <c r="N4158">
        <v>331.8</v>
      </c>
      <c r="O4158">
        <v>1</v>
      </c>
      <c r="P4158">
        <v>1</v>
      </c>
      <c r="Q4158">
        <v>60.019500000000001</v>
      </c>
      <c r="R4158">
        <v>223</v>
      </c>
      <c r="S4158">
        <v>4156</v>
      </c>
      <c r="T4158">
        <v>44.5183039035877</v>
      </c>
      <c r="U4158">
        <f t="shared" si="128"/>
        <v>16.672083333333333</v>
      </c>
      <c r="V4158">
        <f t="shared" si="129"/>
        <v>90200.193944444574</v>
      </c>
    </row>
    <row r="4159" spans="1:22" x14ac:dyDescent="0.25">
      <c r="A4159" s="1">
        <v>45168</v>
      </c>
      <c r="B4159" s="2">
        <v>0.49717592592592591</v>
      </c>
      <c r="C4159">
        <v>60.4</v>
      </c>
      <c r="D4159">
        <v>299.3</v>
      </c>
      <c r="E4159">
        <v>24.4</v>
      </c>
      <c r="F4159">
        <v>0</v>
      </c>
      <c r="G4159">
        <v>152.4</v>
      </c>
      <c r="H4159">
        <v>154.30000000000001</v>
      </c>
      <c r="I4159">
        <v>639.79999999999995</v>
      </c>
      <c r="J4159">
        <v>640.79999999999995</v>
      </c>
      <c r="K4159">
        <v>2435</v>
      </c>
      <c r="L4159">
        <v>2451</v>
      </c>
      <c r="M4159">
        <v>357.7</v>
      </c>
      <c r="N4159">
        <v>357.3</v>
      </c>
      <c r="O4159">
        <v>1</v>
      </c>
      <c r="P4159">
        <v>1</v>
      </c>
      <c r="Q4159">
        <v>61.363300000000002</v>
      </c>
      <c r="R4159">
        <v>223</v>
      </c>
      <c r="S4159">
        <v>4157</v>
      </c>
      <c r="T4159">
        <v>44.595592204431398</v>
      </c>
      <c r="U4159">
        <f t="shared" si="128"/>
        <v>17.045361111111113</v>
      </c>
      <c r="V4159">
        <f t="shared" si="129"/>
        <v>90217.239305555689</v>
      </c>
    </row>
    <row r="4160" spans="1:22" x14ac:dyDescent="0.25">
      <c r="A4160" s="1">
        <v>45168</v>
      </c>
      <c r="B4160" s="2">
        <v>0.49718749999999995</v>
      </c>
      <c r="C4160">
        <v>60.4</v>
      </c>
      <c r="D4160">
        <v>300</v>
      </c>
      <c r="E4160">
        <v>24.4</v>
      </c>
      <c r="F4160">
        <v>0</v>
      </c>
      <c r="G4160">
        <v>152.30000000000001</v>
      </c>
      <c r="H4160">
        <v>153.69999999999999</v>
      </c>
      <c r="I4160">
        <v>640</v>
      </c>
      <c r="J4160">
        <v>641</v>
      </c>
      <c r="K4160">
        <v>2476</v>
      </c>
      <c r="L4160">
        <v>2459</v>
      </c>
      <c r="M4160">
        <v>353.1</v>
      </c>
      <c r="N4160">
        <v>352.4</v>
      </c>
      <c r="O4160">
        <v>1</v>
      </c>
      <c r="P4160">
        <v>1</v>
      </c>
      <c r="Q4160">
        <v>62.550800000000002</v>
      </c>
      <c r="R4160">
        <v>223</v>
      </c>
      <c r="S4160">
        <v>4158</v>
      </c>
      <c r="T4160">
        <v>44.680145724486401</v>
      </c>
      <c r="U4160">
        <f t="shared" si="128"/>
        <v>17.375222222222224</v>
      </c>
      <c r="V4160">
        <f t="shared" si="129"/>
        <v>90234.614527777914</v>
      </c>
    </row>
    <row r="4161" spans="1:22" x14ac:dyDescent="0.25">
      <c r="A4161" s="1">
        <v>45168</v>
      </c>
      <c r="B4161" s="2">
        <v>0.4971990740740741</v>
      </c>
      <c r="C4161">
        <v>61.2</v>
      </c>
      <c r="D4161">
        <v>305.5</v>
      </c>
      <c r="E4161">
        <v>24.4</v>
      </c>
      <c r="F4161">
        <v>0</v>
      </c>
      <c r="G4161">
        <v>154.4</v>
      </c>
      <c r="H4161">
        <v>156.1</v>
      </c>
      <c r="I4161">
        <v>639.79999999999995</v>
      </c>
      <c r="J4161">
        <v>640.4</v>
      </c>
      <c r="K4161">
        <v>2544</v>
      </c>
      <c r="L4161">
        <v>2529</v>
      </c>
      <c r="M4161">
        <v>349.1</v>
      </c>
      <c r="N4161">
        <v>349.6</v>
      </c>
      <c r="O4161">
        <v>1</v>
      </c>
      <c r="P4161">
        <v>1</v>
      </c>
      <c r="Q4161">
        <v>63.480499999999999</v>
      </c>
      <c r="R4161">
        <v>223</v>
      </c>
      <c r="S4161">
        <v>4159</v>
      </c>
      <c r="T4161">
        <v>44.754718048579697</v>
      </c>
      <c r="U4161">
        <f t="shared" si="128"/>
        <v>17.63347222222222</v>
      </c>
      <c r="V4161">
        <f t="shared" si="129"/>
        <v>90252.248000000138</v>
      </c>
    </row>
    <row r="4162" spans="1:22" x14ac:dyDescent="0.25">
      <c r="A4162" s="1">
        <v>45168</v>
      </c>
      <c r="B4162" s="2">
        <v>0.49721064814814814</v>
      </c>
      <c r="C4162">
        <v>60.8</v>
      </c>
      <c r="D4162">
        <v>303.8</v>
      </c>
      <c r="E4162">
        <v>24.4</v>
      </c>
      <c r="F4162">
        <v>0</v>
      </c>
      <c r="G4162">
        <v>153.4</v>
      </c>
      <c r="H4162">
        <v>154.69999999999999</v>
      </c>
      <c r="I4162">
        <v>640</v>
      </c>
      <c r="J4162">
        <v>640</v>
      </c>
      <c r="K4162">
        <v>2553</v>
      </c>
      <c r="L4162">
        <v>2560</v>
      </c>
      <c r="M4162">
        <v>345</v>
      </c>
      <c r="N4162">
        <v>343.4</v>
      </c>
      <c r="O4162">
        <v>1</v>
      </c>
      <c r="P4162">
        <v>1</v>
      </c>
      <c r="Q4162">
        <v>64.718800000000002</v>
      </c>
      <c r="R4162">
        <v>223</v>
      </c>
      <c r="S4162">
        <v>4160</v>
      </c>
      <c r="T4162">
        <v>44.832352876608198</v>
      </c>
      <c r="U4162">
        <f t="shared" si="128"/>
        <v>17.977444444444444</v>
      </c>
      <c r="V4162">
        <f t="shared" si="129"/>
        <v>90270.225444444586</v>
      </c>
    </row>
    <row r="4163" spans="1:22" x14ac:dyDescent="0.25">
      <c r="A4163" s="1">
        <v>45168</v>
      </c>
      <c r="B4163" s="2">
        <v>0.49722222222222223</v>
      </c>
      <c r="C4163">
        <v>60.8</v>
      </c>
      <c r="D4163">
        <v>302.89999999999998</v>
      </c>
      <c r="E4163">
        <v>24.4</v>
      </c>
      <c r="F4163">
        <v>0</v>
      </c>
      <c r="G4163">
        <v>152.80000000000001</v>
      </c>
      <c r="H4163">
        <v>155.6</v>
      </c>
      <c r="I4163">
        <v>639.4</v>
      </c>
      <c r="J4163">
        <v>640.29999999999995</v>
      </c>
      <c r="K4163">
        <v>2607</v>
      </c>
      <c r="L4163">
        <v>2622</v>
      </c>
      <c r="M4163">
        <v>338.1</v>
      </c>
      <c r="N4163">
        <v>338.4</v>
      </c>
      <c r="O4163">
        <v>1</v>
      </c>
      <c r="P4163">
        <v>1</v>
      </c>
      <c r="Q4163">
        <v>65.773399999999995</v>
      </c>
      <c r="R4163">
        <v>223</v>
      </c>
      <c r="S4163">
        <v>4161</v>
      </c>
      <c r="T4163">
        <v>44.915079000134298</v>
      </c>
      <c r="U4163">
        <f t="shared" ref="U4163:U4226" si="130">Q4163/3.6</f>
        <v>18.270388888888888</v>
      </c>
      <c r="V4163">
        <f t="shared" si="129"/>
        <v>90288.49583333348</v>
      </c>
    </row>
    <row r="4164" spans="1:22" x14ac:dyDescent="0.25">
      <c r="A4164" s="1">
        <v>45168</v>
      </c>
      <c r="B4164" s="2">
        <v>0.49723379629629627</v>
      </c>
      <c r="C4164">
        <v>60.4</v>
      </c>
      <c r="D4164">
        <v>301.39999999999998</v>
      </c>
      <c r="E4164">
        <v>24.4</v>
      </c>
      <c r="F4164">
        <v>0</v>
      </c>
      <c r="G4164">
        <v>151.4</v>
      </c>
      <c r="H4164">
        <v>153.69999999999999</v>
      </c>
      <c r="I4164">
        <v>639.70000000000005</v>
      </c>
      <c r="J4164">
        <v>640.70000000000005</v>
      </c>
      <c r="K4164">
        <v>2658</v>
      </c>
      <c r="L4164">
        <v>2673</v>
      </c>
      <c r="M4164">
        <v>331.1</v>
      </c>
      <c r="N4164">
        <v>331</v>
      </c>
      <c r="O4164">
        <v>1</v>
      </c>
      <c r="P4164">
        <v>1</v>
      </c>
      <c r="Q4164">
        <v>66.793000000000006</v>
      </c>
      <c r="R4164">
        <v>223</v>
      </c>
      <c r="S4164">
        <v>4162</v>
      </c>
      <c r="T4164">
        <v>44.992911421712499</v>
      </c>
      <c r="U4164">
        <f t="shared" si="130"/>
        <v>18.553611111111113</v>
      </c>
      <c r="V4164">
        <f t="shared" ref="V4164:V4227" si="131">U4164+V4163</f>
        <v>90307.049444444594</v>
      </c>
    </row>
    <row r="4165" spans="1:22" x14ac:dyDescent="0.25">
      <c r="A4165" s="1">
        <v>45168</v>
      </c>
      <c r="B4165" s="2">
        <v>0.49724537037037037</v>
      </c>
      <c r="C4165">
        <v>59.6</v>
      </c>
      <c r="D4165">
        <v>274.7</v>
      </c>
      <c r="E4165">
        <v>24.4</v>
      </c>
      <c r="F4165">
        <v>0</v>
      </c>
      <c r="G4165">
        <v>139.4</v>
      </c>
      <c r="H4165">
        <v>140.6</v>
      </c>
      <c r="I4165">
        <v>640.5</v>
      </c>
      <c r="J4165">
        <v>641.29999999999995</v>
      </c>
      <c r="K4165">
        <v>2687</v>
      </c>
      <c r="L4165">
        <v>2693</v>
      </c>
      <c r="M4165">
        <v>300.89999999999998</v>
      </c>
      <c r="N4165">
        <v>300.3</v>
      </c>
      <c r="O4165">
        <v>1</v>
      </c>
      <c r="P4165">
        <v>1</v>
      </c>
      <c r="Q4165">
        <v>67.609399999999994</v>
      </c>
      <c r="R4165">
        <v>223</v>
      </c>
      <c r="S4165">
        <v>4163</v>
      </c>
      <c r="T4165">
        <v>45.0648590235973</v>
      </c>
      <c r="U4165">
        <f t="shared" si="130"/>
        <v>18.780388888888886</v>
      </c>
      <c r="V4165">
        <f t="shared" si="131"/>
        <v>90325.829833333482</v>
      </c>
    </row>
    <row r="4166" spans="1:22" x14ac:dyDescent="0.25">
      <c r="A4166" s="1">
        <v>45168</v>
      </c>
      <c r="B4166" s="2">
        <v>0.4972569444444444</v>
      </c>
      <c r="C4166">
        <v>59.6</v>
      </c>
      <c r="D4166">
        <v>280</v>
      </c>
      <c r="E4166">
        <v>24.4</v>
      </c>
      <c r="F4166">
        <v>0</v>
      </c>
      <c r="G4166">
        <v>140.19999999999999</v>
      </c>
      <c r="H4166">
        <v>141.9</v>
      </c>
      <c r="I4166">
        <v>640.79999999999995</v>
      </c>
      <c r="J4166">
        <v>641.1</v>
      </c>
      <c r="K4166">
        <v>2736</v>
      </c>
      <c r="L4166">
        <v>2732</v>
      </c>
      <c r="M4166">
        <v>298.89999999999998</v>
      </c>
      <c r="N4166">
        <v>298.89999999999998</v>
      </c>
      <c r="O4166">
        <v>1</v>
      </c>
      <c r="P4166">
        <v>1</v>
      </c>
      <c r="Q4166">
        <v>68.558599999999998</v>
      </c>
      <c r="R4166">
        <v>223</v>
      </c>
      <c r="S4166">
        <v>4164</v>
      </c>
      <c r="T4166">
        <v>45.135864995277501</v>
      </c>
      <c r="U4166">
        <f t="shared" si="130"/>
        <v>19.044055555555556</v>
      </c>
      <c r="V4166">
        <f t="shared" si="131"/>
        <v>90344.873888889037</v>
      </c>
    </row>
    <row r="4167" spans="1:22" x14ac:dyDescent="0.25">
      <c r="A4167" s="1">
        <v>45168</v>
      </c>
      <c r="B4167" s="2">
        <v>0.49726851851851855</v>
      </c>
      <c r="C4167">
        <v>59.6</v>
      </c>
      <c r="D4167">
        <v>273.89999999999998</v>
      </c>
      <c r="E4167">
        <v>24.4</v>
      </c>
      <c r="F4167">
        <v>0</v>
      </c>
      <c r="G4167">
        <v>137.5</v>
      </c>
      <c r="H4167">
        <v>139.6</v>
      </c>
      <c r="I4167">
        <v>640.9</v>
      </c>
      <c r="J4167">
        <v>642.1</v>
      </c>
      <c r="K4167">
        <v>2774</v>
      </c>
      <c r="L4167">
        <v>2766</v>
      </c>
      <c r="M4167">
        <v>288.89999999999998</v>
      </c>
      <c r="N4167">
        <v>290.5</v>
      </c>
      <c r="O4167">
        <v>1</v>
      </c>
      <c r="P4167">
        <v>1</v>
      </c>
      <c r="Q4167">
        <v>69.375</v>
      </c>
      <c r="R4167">
        <v>222.89876169999999</v>
      </c>
      <c r="S4167">
        <v>4165</v>
      </c>
      <c r="T4167">
        <v>45.202216334379102</v>
      </c>
      <c r="U4167">
        <f t="shared" si="130"/>
        <v>19.270833333333332</v>
      </c>
      <c r="V4167">
        <f t="shared" si="131"/>
        <v>90364.144722222365</v>
      </c>
    </row>
    <row r="4168" spans="1:22" x14ac:dyDescent="0.25">
      <c r="A4168" s="1">
        <v>45168</v>
      </c>
      <c r="B4168" s="2">
        <v>0.49728009259259259</v>
      </c>
      <c r="C4168">
        <v>59.6</v>
      </c>
      <c r="D4168">
        <v>273.3</v>
      </c>
      <c r="E4168">
        <v>24.4</v>
      </c>
      <c r="F4168">
        <v>0</v>
      </c>
      <c r="G4168">
        <v>136.69999999999999</v>
      </c>
      <c r="H4168">
        <v>139.6</v>
      </c>
      <c r="I4168">
        <v>640.9</v>
      </c>
      <c r="J4168">
        <v>641.70000000000005</v>
      </c>
      <c r="K4168">
        <v>2813</v>
      </c>
      <c r="L4168">
        <v>2816</v>
      </c>
      <c r="M4168">
        <v>284.5</v>
      </c>
      <c r="N4168">
        <v>284.2</v>
      </c>
      <c r="O4168">
        <v>1</v>
      </c>
      <c r="P4168">
        <v>1</v>
      </c>
      <c r="Q4168">
        <v>70.527299999999997</v>
      </c>
      <c r="R4168">
        <v>222.20902419999999</v>
      </c>
      <c r="S4168">
        <v>4166</v>
      </c>
      <c r="T4168">
        <v>45.237367486846203</v>
      </c>
      <c r="U4168">
        <f t="shared" si="130"/>
        <v>19.590916666666665</v>
      </c>
      <c r="V4168">
        <f t="shared" si="131"/>
        <v>90383.735638889033</v>
      </c>
    </row>
    <row r="4169" spans="1:22" x14ac:dyDescent="0.25">
      <c r="A4169" s="1">
        <v>45168</v>
      </c>
      <c r="B4169" s="2">
        <v>0.49729166666666669</v>
      </c>
      <c r="C4169">
        <v>59.6</v>
      </c>
      <c r="D4169">
        <v>272.7</v>
      </c>
      <c r="E4169">
        <v>24.4</v>
      </c>
      <c r="F4169">
        <v>0</v>
      </c>
      <c r="G4169">
        <v>135.69999999999999</v>
      </c>
      <c r="H4169">
        <v>139.1</v>
      </c>
      <c r="I4169">
        <v>641.29999999999995</v>
      </c>
      <c r="J4169">
        <v>641.79999999999995</v>
      </c>
      <c r="K4169">
        <v>2846</v>
      </c>
      <c r="L4169">
        <v>2860</v>
      </c>
      <c r="M4169">
        <v>279.2</v>
      </c>
      <c r="N4169">
        <v>279.8</v>
      </c>
      <c r="O4169">
        <v>1</v>
      </c>
      <c r="P4169">
        <v>1</v>
      </c>
      <c r="Q4169">
        <v>71.414100000000005</v>
      </c>
      <c r="R4169">
        <v>222</v>
      </c>
      <c r="S4169">
        <v>4167</v>
      </c>
      <c r="T4169">
        <v>45.269909548423797</v>
      </c>
      <c r="U4169">
        <f t="shared" si="130"/>
        <v>19.837250000000001</v>
      </c>
      <c r="V4169">
        <f t="shared" si="131"/>
        <v>90403.57288888903</v>
      </c>
    </row>
    <row r="4170" spans="1:22" x14ac:dyDescent="0.25">
      <c r="A4170" s="1">
        <v>45168</v>
      </c>
      <c r="B4170" s="2">
        <v>0.49730324074074073</v>
      </c>
      <c r="C4170">
        <v>59.6</v>
      </c>
      <c r="D4170">
        <v>271.39999999999998</v>
      </c>
      <c r="E4170">
        <v>24.4</v>
      </c>
      <c r="F4170">
        <v>0</v>
      </c>
      <c r="G4170">
        <v>135</v>
      </c>
      <c r="H4170">
        <v>137.69999999999999</v>
      </c>
      <c r="I4170">
        <v>641.5</v>
      </c>
      <c r="J4170">
        <v>641.5</v>
      </c>
      <c r="K4170">
        <v>2897</v>
      </c>
      <c r="L4170">
        <v>2884</v>
      </c>
      <c r="M4170">
        <v>273.5</v>
      </c>
      <c r="N4170">
        <v>275.10000000000002</v>
      </c>
      <c r="O4170">
        <v>1</v>
      </c>
      <c r="P4170">
        <v>1</v>
      </c>
      <c r="Q4170">
        <v>72.668000000000006</v>
      </c>
      <c r="R4170">
        <v>222</v>
      </c>
      <c r="S4170">
        <v>4168</v>
      </c>
      <c r="T4170">
        <v>45.346217992781199</v>
      </c>
      <c r="U4170">
        <f t="shared" si="130"/>
        <v>20.185555555555556</v>
      </c>
      <c r="V4170">
        <f t="shared" si="131"/>
        <v>90423.758444444582</v>
      </c>
    </row>
    <row r="4171" spans="1:22" x14ac:dyDescent="0.25">
      <c r="A4171" s="1">
        <v>45168</v>
      </c>
      <c r="B4171" s="2">
        <v>0.49731481481481482</v>
      </c>
      <c r="C4171">
        <v>59.6</v>
      </c>
      <c r="D4171">
        <v>270.10000000000002</v>
      </c>
      <c r="E4171">
        <v>24</v>
      </c>
      <c r="F4171">
        <v>0</v>
      </c>
      <c r="G4171">
        <v>134.19999999999999</v>
      </c>
      <c r="H4171">
        <v>135.9</v>
      </c>
      <c r="I4171">
        <v>641.4</v>
      </c>
      <c r="J4171">
        <v>641.9</v>
      </c>
      <c r="K4171">
        <v>2927</v>
      </c>
      <c r="L4171">
        <v>2926</v>
      </c>
      <c r="M4171">
        <v>269</v>
      </c>
      <c r="N4171">
        <v>269.2</v>
      </c>
      <c r="O4171">
        <v>1</v>
      </c>
      <c r="P4171">
        <v>1</v>
      </c>
      <c r="Q4171">
        <v>73.656300000000002</v>
      </c>
      <c r="R4171">
        <v>222</v>
      </c>
      <c r="S4171">
        <v>4169</v>
      </c>
      <c r="T4171">
        <v>45.439073020279103</v>
      </c>
      <c r="U4171">
        <f t="shared" si="130"/>
        <v>20.460083333333333</v>
      </c>
      <c r="V4171">
        <f t="shared" si="131"/>
        <v>90444.218527777921</v>
      </c>
    </row>
    <row r="4172" spans="1:22" x14ac:dyDescent="0.25">
      <c r="A4172" s="1">
        <v>45168</v>
      </c>
      <c r="B4172" s="2">
        <v>0.49732638888888886</v>
      </c>
      <c r="C4172">
        <v>58</v>
      </c>
      <c r="D4172">
        <v>254.4</v>
      </c>
      <c r="E4172">
        <v>24</v>
      </c>
      <c r="F4172">
        <v>0</v>
      </c>
      <c r="G4172">
        <v>127.2</v>
      </c>
      <c r="H4172">
        <v>128.9</v>
      </c>
      <c r="I4172">
        <v>641.79999999999995</v>
      </c>
      <c r="J4172">
        <v>642.79999999999995</v>
      </c>
      <c r="K4172">
        <v>2952</v>
      </c>
      <c r="L4172">
        <v>2979</v>
      </c>
      <c r="M4172">
        <v>251.2</v>
      </c>
      <c r="N4172">
        <v>251.4</v>
      </c>
      <c r="O4172">
        <v>1</v>
      </c>
      <c r="P4172">
        <v>1</v>
      </c>
      <c r="Q4172">
        <v>74.496099999999998</v>
      </c>
      <c r="R4172">
        <v>222</v>
      </c>
      <c r="S4172">
        <v>4170</v>
      </c>
      <c r="T4172">
        <v>45.519705442207801</v>
      </c>
      <c r="U4172">
        <f t="shared" si="130"/>
        <v>20.693361111111109</v>
      </c>
      <c r="V4172">
        <f t="shared" si="131"/>
        <v>90464.911888889037</v>
      </c>
    </row>
    <row r="4173" spans="1:22" x14ac:dyDescent="0.25">
      <c r="A4173" s="1">
        <v>45168</v>
      </c>
      <c r="B4173" s="2">
        <v>0.49733796296296301</v>
      </c>
      <c r="C4173">
        <v>55.6</v>
      </c>
      <c r="D4173">
        <v>174.6</v>
      </c>
      <c r="E4173">
        <v>24</v>
      </c>
      <c r="F4173">
        <v>0</v>
      </c>
      <c r="G4173">
        <v>87.5</v>
      </c>
      <c r="H4173">
        <v>87.5</v>
      </c>
      <c r="I4173">
        <v>645.9</v>
      </c>
      <c r="J4173">
        <v>646.79999999999995</v>
      </c>
      <c r="K4173">
        <v>3008</v>
      </c>
      <c r="L4173">
        <v>2943</v>
      </c>
      <c r="M4173">
        <v>174.4</v>
      </c>
      <c r="N4173">
        <v>177.1</v>
      </c>
      <c r="O4173">
        <v>1</v>
      </c>
      <c r="P4173">
        <v>1</v>
      </c>
      <c r="Q4173">
        <v>75.156300000000002</v>
      </c>
      <c r="R4173">
        <v>222</v>
      </c>
      <c r="S4173">
        <v>4171</v>
      </c>
      <c r="T4173">
        <v>45.590428242310502</v>
      </c>
      <c r="U4173">
        <f t="shared" si="130"/>
        <v>20.876750000000001</v>
      </c>
      <c r="V4173">
        <f t="shared" si="131"/>
        <v>90485.788638889033</v>
      </c>
    </row>
    <row r="4174" spans="1:22" x14ac:dyDescent="0.25">
      <c r="A4174" s="1">
        <v>45168</v>
      </c>
      <c r="B4174" s="2">
        <v>0.49734953703703705</v>
      </c>
      <c r="C4174">
        <v>52.4</v>
      </c>
      <c r="D4174">
        <v>145.4</v>
      </c>
      <c r="E4174">
        <v>24</v>
      </c>
      <c r="F4174">
        <v>0</v>
      </c>
      <c r="G4174">
        <v>68.599999999999994</v>
      </c>
      <c r="H4174">
        <v>67.5</v>
      </c>
      <c r="I4174">
        <v>647.79999999999995</v>
      </c>
      <c r="J4174">
        <v>648.6</v>
      </c>
      <c r="K4174">
        <v>3006</v>
      </c>
      <c r="L4174">
        <v>3008</v>
      </c>
      <c r="M4174">
        <v>140.1</v>
      </c>
      <c r="N4174">
        <v>135</v>
      </c>
      <c r="O4174">
        <v>1</v>
      </c>
      <c r="P4174">
        <v>1</v>
      </c>
      <c r="Q4174">
        <v>75.668000000000006</v>
      </c>
      <c r="R4174">
        <v>222</v>
      </c>
      <c r="S4174">
        <v>4172</v>
      </c>
      <c r="T4174">
        <v>45.650864051344797</v>
      </c>
      <c r="U4174">
        <f t="shared" si="130"/>
        <v>21.018888888888892</v>
      </c>
      <c r="V4174">
        <f t="shared" si="131"/>
        <v>90506.807527777928</v>
      </c>
    </row>
    <row r="4175" spans="1:22" x14ac:dyDescent="0.25">
      <c r="A4175" s="1">
        <v>45168</v>
      </c>
      <c r="B4175" s="2">
        <v>0.49736111111111114</v>
      </c>
      <c r="C4175">
        <v>52.8</v>
      </c>
      <c r="D4175">
        <v>110</v>
      </c>
      <c r="E4175">
        <v>24</v>
      </c>
      <c r="F4175">
        <v>0</v>
      </c>
      <c r="G4175">
        <v>52.1</v>
      </c>
      <c r="H4175">
        <v>54</v>
      </c>
      <c r="I4175">
        <v>649.4</v>
      </c>
      <c r="J4175">
        <v>650.70000000000005</v>
      </c>
      <c r="K4175">
        <v>3015</v>
      </c>
      <c r="L4175">
        <v>3014</v>
      </c>
      <c r="M4175">
        <v>108.9</v>
      </c>
      <c r="N4175">
        <v>109.3</v>
      </c>
      <c r="O4175">
        <v>1</v>
      </c>
      <c r="P4175">
        <v>1</v>
      </c>
      <c r="Q4175">
        <v>76.003900000000002</v>
      </c>
      <c r="R4175">
        <v>221.90865650000001</v>
      </c>
      <c r="S4175">
        <v>4173</v>
      </c>
      <c r="T4175">
        <v>45.695673108314203</v>
      </c>
      <c r="U4175">
        <f t="shared" si="130"/>
        <v>21.112194444444444</v>
      </c>
      <c r="V4175">
        <f t="shared" si="131"/>
        <v>90527.919722222374</v>
      </c>
    </row>
    <row r="4176" spans="1:22" x14ac:dyDescent="0.25">
      <c r="A4176" s="1">
        <v>45168</v>
      </c>
      <c r="B4176" s="2">
        <v>0.49737268518518518</v>
      </c>
      <c r="C4176">
        <v>52.8</v>
      </c>
      <c r="D4176">
        <v>110.5</v>
      </c>
      <c r="E4176">
        <v>24</v>
      </c>
      <c r="F4176">
        <v>0</v>
      </c>
      <c r="G4176">
        <v>52.7</v>
      </c>
      <c r="H4176">
        <v>53.5</v>
      </c>
      <c r="I4176">
        <v>649.70000000000005</v>
      </c>
      <c r="J4176">
        <v>650.6</v>
      </c>
      <c r="K4176">
        <v>3044</v>
      </c>
      <c r="L4176">
        <v>3021</v>
      </c>
      <c r="M4176">
        <v>109.5</v>
      </c>
      <c r="N4176">
        <v>110.3</v>
      </c>
      <c r="O4176">
        <v>1</v>
      </c>
      <c r="P4176">
        <v>1</v>
      </c>
      <c r="Q4176">
        <v>76.027299999999997</v>
      </c>
      <c r="R4176">
        <v>221.67322519999999</v>
      </c>
      <c r="S4176">
        <v>4174</v>
      </c>
      <c r="T4176">
        <v>45.710895741720101</v>
      </c>
      <c r="U4176">
        <f t="shared" si="130"/>
        <v>21.118694444444444</v>
      </c>
      <c r="V4176">
        <f t="shared" si="131"/>
        <v>90549.038416666823</v>
      </c>
    </row>
    <row r="4177" spans="1:22" x14ac:dyDescent="0.25">
      <c r="A4177" s="1">
        <v>45168</v>
      </c>
      <c r="B4177" s="2">
        <v>0.49738425925925928</v>
      </c>
      <c r="C4177">
        <v>52.8</v>
      </c>
      <c r="D4177">
        <v>110.1</v>
      </c>
      <c r="E4177">
        <v>24</v>
      </c>
      <c r="F4177">
        <v>0</v>
      </c>
      <c r="G4177">
        <v>50.9</v>
      </c>
      <c r="H4177">
        <v>52.5</v>
      </c>
      <c r="I4177">
        <v>649.9</v>
      </c>
      <c r="J4177">
        <v>650.9</v>
      </c>
      <c r="K4177">
        <v>3039</v>
      </c>
      <c r="L4177">
        <v>3046</v>
      </c>
      <c r="M4177">
        <v>105.6</v>
      </c>
      <c r="N4177">
        <v>106</v>
      </c>
      <c r="O4177">
        <v>1</v>
      </c>
      <c r="P4177">
        <v>1</v>
      </c>
      <c r="Q4177">
        <v>76.175799999999995</v>
      </c>
      <c r="R4177">
        <v>221.67322519999999</v>
      </c>
      <c r="S4177">
        <v>4175</v>
      </c>
      <c r="T4177">
        <v>45.724993627295397</v>
      </c>
      <c r="U4177">
        <f t="shared" si="130"/>
        <v>21.159944444444442</v>
      </c>
      <c r="V4177">
        <f t="shared" si="131"/>
        <v>90570.198361111266</v>
      </c>
    </row>
    <row r="4178" spans="1:22" x14ac:dyDescent="0.25">
      <c r="A4178" s="1">
        <v>45168</v>
      </c>
      <c r="B4178" s="2">
        <v>0.49739583333333331</v>
      </c>
      <c r="C4178">
        <v>52.8</v>
      </c>
      <c r="D4178">
        <v>107.6</v>
      </c>
      <c r="E4178">
        <v>24</v>
      </c>
      <c r="F4178">
        <v>0</v>
      </c>
      <c r="G4178">
        <v>50.5</v>
      </c>
      <c r="H4178">
        <v>54.3</v>
      </c>
      <c r="I4178">
        <v>650.4</v>
      </c>
      <c r="J4178">
        <v>651.1</v>
      </c>
      <c r="K4178">
        <v>3052</v>
      </c>
      <c r="L4178">
        <v>3046</v>
      </c>
      <c r="M4178">
        <v>105.5</v>
      </c>
      <c r="N4178">
        <v>107.7</v>
      </c>
      <c r="O4178">
        <v>1</v>
      </c>
      <c r="P4178">
        <v>1</v>
      </c>
      <c r="Q4178">
        <v>76.593800000000002</v>
      </c>
      <c r="R4178">
        <v>221.67322519999999</v>
      </c>
      <c r="S4178">
        <v>4176</v>
      </c>
      <c r="T4178">
        <v>45.7659474876723</v>
      </c>
      <c r="U4178">
        <f t="shared" si="130"/>
        <v>21.276055555555555</v>
      </c>
      <c r="V4178">
        <f t="shared" si="131"/>
        <v>90591.474416666824</v>
      </c>
    </row>
    <row r="4179" spans="1:22" x14ac:dyDescent="0.25">
      <c r="A4179" s="1">
        <v>45168</v>
      </c>
      <c r="B4179" s="2">
        <v>0.49740740740740735</v>
      </c>
      <c r="C4179">
        <v>52.4</v>
      </c>
      <c r="D4179">
        <v>108.4</v>
      </c>
      <c r="E4179">
        <v>24</v>
      </c>
      <c r="F4179">
        <v>0</v>
      </c>
      <c r="G4179">
        <v>51.4</v>
      </c>
      <c r="H4179">
        <v>53.8</v>
      </c>
      <c r="I4179">
        <v>650.20000000000005</v>
      </c>
      <c r="J4179">
        <v>651.29999999999995</v>
      </c>
      <c r="K4179">
        <v>3048</v>
      </c>
      <c r="L4179">
        <v>3053</v>
      </c>
      <c r="M4179">
        <v>106.1</v>
      </c>
      <c r="N4179">
        <v>107</v>
      </c>
      <c r="O4179">
        <v>1</v>
      </c>
      <c r="P4179">
        <v>1</v>
      </c>
      <c r="Q4179">
        <v>77.043000000000006</v>
      </c>
      <c r="R4179">
        <v>221.123885</v>
      </c>
      <c r="S4179">
        <v>4177</v>
      </c>
      <c r="T4179">
        <v>45.786534267354497</v>
      </c>
      <c r="U4179">
        <f t="shared" si="130"/>
        <v>21.400833333333335</v>
      </c>
      <c r="V4179">
        <f t="shared" si="131"/>
        <v>90612.875250000157</v>
      </c>
    </row>
    <row r="4180" spans="1:22" x14ac:dyDescent="0.25">
      <c r="A4180" s="1">
        <v>45168</v>
      </c>
      <c r="B4180" s="2">
        <v>0.4974189814814815</v>
      </c>
      <c r="C4180">
        <v>52.4</v>
      </c>
      <c r="D4180">
        <v>104.8</v>
      </c>
      <c r="E4180">
        <v>24</v>
      </c>
      <c r="F4180">
        <v>0</v>
      </c>
      <c r="G4180">
        <v>49.6</v>
      </c>
      <c r="H4180">
        <v>51.1</v>
      </c>
      <c r="I4180">
        <v>650.70000000000005</v>
      </c>
      <c r="J4180">
        <v>651.6</v>
      </c>
      <c r="K4180">
        <v>3072</v>
      </c>
      <c r="L4180">
        <v>3093</v>
      </c>
      <c r="M4180">
        <v>102.5</v>
      </c>
      <c r="N4180">
        <v>103.1</v>
      </c>
      <c r="O4180">
        <v>1</v>
      </c>
      <c r="P4180">
        <v>1</v>
      </c>
      <c r="Q4180">
        <v>77.019499999999994</v>
      </c>
      <c r="R4180">
        <v>220.83172970000001</v>
      </c>
      <c r="S4180">
        <v>4178</v>
      </c>
      <c r="T4180">
        <v>45.7758625314748</v>
      </c>
      <c r="U4180">
        <f t="shared" si="130"/>
        <v>21.394305555555555</v>
      </c>
      <c r="V4180">
        <f t="shared" si="131"/>
        <v>90634.269555555715</v>
      </c>
    </row>
    <row r="4181" spans="1:22" x14ac:dyDescent="0.25">
      <c r="A4181" s="1">
        <v>45168</v>
      </c>
      <c r="B4181" s="2">
        <v>0.49743055555555554</v>
      </c>
      <c r="C4181">
        <v>52.8</v>
      </c>
      <c r="D4181">
        <v>104.8</v>
      </c>
      <c r="E4181">
        <v>24</v>
      </c>
      <c r="F4181">
        <v>0</v>
      </c>
      <c r="G4181">
        <v>48.6</v>
      </c>
      <c r="H4181">
        <v>50.2</v>
      </c>
      <c r="I4181">
        <v>651</v>
      </c>
      <c r="J4181">
        <v>651.79999999999995</v>
      </c>
      <c r="K4181">
        <v>3073</v>
      </c>
      <c r="L4181">
        <v>3069</v>
      </c>
      <c r="M4181">
        <v>101.3</v>
      </c>
      <c r="N4181">
        <v>100.6</v>
      </c>
      <c r="O4181">
        <v>1</v>
      </c>
      <c r="P4181">
        <v>1</v>
      </c>
      <c r="Q4181">
        <v>77.070300000000003</v>
      </c>
      <c r="R4181">
        <v>220.49765740000001</v>
      </c>
      <c r="S4181">
        <v>4179</v>
      </c>
      <c r="T4181">
        <v>45.7636879652906</v>
      </c>
      <c r="U4181">
        <f t="shared" si="130"/>
        <v>21.408416666666668</v>
      </c>
      <c r="V4181">
        <f t="shared" si="131"/>
        <v>90655.677972222387</v>
      </c>
    </row>
    <row r="4182" spans="1:22" x14ac:dyDescent="0.25">
      <c r="A4182" s="1">
        <v>45168</v>
      </c>
      <c r="B4182" s="2">
        <v>0.49744212962962964</v>
      </c>
      <c r="C4182">
        <v>47.2</v>
      </c>
      <c r="D4182">
        <v>80.3</v>
      </c>
      <c r="E4182">
        <v>24</v>
      </c>
      <c r="F4182">
        <v>0</v>
      </c>
      <c r="G4182">
        <v>38.1</v>
      </c>
      <c r="H4182">
        <v>39.299999999999997</v>
      </c>
      <c r="I4182">
        <v>651.9</v>
      </c>
      <c r="J4182">
        <v>652.79999999999995</v>
      </c>
      <c r="K4182">
        <v>3073</v>
      </c>
      <c r="L4182">
        <v>3070</v>
      </c>
      <c r="M4182">
        <v>81.5</v>
      </c>
      <c r="N4182">
        <v>81.5</v>
      </c>
      <c r="O4182">
        <v>1</v>
      </c>
      <c r="P4182">
        <v>1</v>
      </c>
      <c r="Q4182">
        <v>77.359399999999994</v>
      </c>
      <c r="R4182">
        <v>220.17101550000001</v>
      </c>
      <c r="S4182">
        <v>4180</v>
      </c>
      <c r="T4182">
        <v>45.760285222483198</v>
      </c>
      <c r="U4182">
        <f t="shared" si="130"/>
        <v>21.488722222222219</v>
      </c>
      <c r="V4182">
        <f t="shared" si="131"/>
        <v>90677.166694444604</v>
      </c>
    </row>
    <row r="4183" spans="1:22" x14ac:dyDescent="0.25">
      <c r="A4183" s="1">
        <v>45168</v>
      </c>
      <c r="B4183" s="2">
        <v>0.49745370370370368</v>
      </c>
      <c r="C4183">
        <v>47.6</v>
      </c>
      <c r="D4183">
        <v>2.6</v>
      </c>
      <c r="E4183">
        <v>24</v>
      </c>
      <c r="F4183">
        <v>0</v>
      </c>
      <c r="G4183">
        <v>-4.0999999999999996</v>
      </c>
      <c r="H4183">
        <v>-3.1</v>
      </c>
      <c r="I4183">
        <v>658.7</v>
      </c>
      <c r="J4183">
        <v>658.9</v>
      </c>
      <c r="K4183">
        <v>3068</v>
      </c>
      <c r="L4183">
        <v>3068</v>
      </c>
      <c r="M4183">
        <v>1.3</v>
      </c>
      <c r="N4183">
        <v>1.5</v>
      </c>
      <c r="O4183">
        <v>1</v>
      </c>
      <c r="P4183">
        <v>1</v>
      </c>
      <c r="Q4183">
        <v>76.886700000000005</v>
      </c>
      <c r="R4183">
        <v>220</v>
      </c>
      <c r="S4183">
        <v>4181</v>
      </c>
      <c r="T4183">
        <v>45.750552567542897</v>
      </c>
      <c r="U4183">
        <f t="shared" si="130"/>
        <v>21.357416666666669</v>
      </c>
      <c r="V4183">
        <f t="shared" si="131"/>
        <v>90698.52411111127</v>
      </c>
    </row>
    <row r="4184" spans="1:22" x14ac:dyDescent="0.25">
      <c r="A4184" s="1">
        <v>45168</v>
      </c>
      <c r="B4184" s="2">
        <v>0.49746527777777777</v>
      </c>
      <c r="C4184">
        <v>47.6</v>
      </c>
      <c r="D4184">
        <v>-0.7</v>
      </c>
      <c r="E4184">
        <v>24</v>
      </c>
      <c r="F4184">
        <v>0</v>
      </c>
      <c r="G4184">
        <v>-5.0999999999999996</v>
      </c>
      <c r="H4184">
        <v>-3.9</v>
      </c>
      <c r="I4184">
        <v>659.1</v>
      </c>
      <c r="J4184">
        <v>659.3</v>
      </c>
      <c r="K4184">
        <v>3051</v>
      </c>
      <c r="L4184">
        <v>3022</v>
      </c>
      <c r="M4184">
        <v>0.4</v>
      </c>
      <c r="N4184">
        <v>0.2</v>
      </c>
      <c r="O4184">
        <v>1</v>
      </c>
      <c r="P4184">
        <v>1</v>
      </c>
      <c r="Q4184">
        <v>76.835899999999995</v>
      </c>
      <c r="R4184">
        <v>220</v>
      </c>
      <c r="S4184">
        <v>4182</v>
      </c>
      <c r="T4184">
        <v>45.747670421808003</v>
      </c>
      <c r="U4184">
        <f t="shared" si="130"/>
        <v>21.343305555555553</v>
      </c>
      <c r="V4184">
        <f t="shared" si="131"/>
        <v>90719.867416666821</v>
      </c>
    </row>
    <row r="4185" spans="1:22" x14ac:dyDescent="0.25">
      <c r="A4185" s="1">
        <v>45168</v>
      </c>
      <c r="B4185" s="2">
        <v>0.49747685185185181</v>
      </c>
      <c r="C4185">
        <v>48</v>
      </c>
      <c r="D4185">
        <v>-0.3</v>
      </c>
      <c r="E4185">
        <v>24</v>
      </c>
      <c r="F4185">
        <v>0</v>
      </c>
      <c r="G4185">
        <v>-5.7</v>
      </c>
      <c r="H4185">
        <v>-4.8</v>
      </c>
      <c r="I4185">
        <v>659.5</v>
      </c>
      <c r="J4185">
        <v>659.6</v>
      </c>
      <c r="K4185">
        <v>3042</v>
      </c>
      <c r="L4185">
        <v>3044</v>
      </c>
      <c r="M4185">
        <v>-1</v>
      </c>
      <c r="N4185">
        <v>-1.6</v>
      </c>
      <c r="O4185">
        <v>1</v>
      </c>
      <c r="P4185">
        <v>1</v>
      </c>
      <c r="Q4185">
        <v>76.242199999999997</v>
      </c>
      <c r="R4185">
        <v>220</v>
      </c>
      <c r="S4185">
        <v>4183</v>
      </c>
      <c r="T4185">
        <v>45.750881280766599</v>
      </c>
      <c r="U4185">
        <f t="shared" si="130"/>
        <v>21.178388888888886</v>
      </c>
      <c r="V4185">
        <f t="shared" si="131"/>
        <v>90741.04580555571</v>
      </c>
    </row>
    <row r="4186" spans="1:22" x14ac:dyDescent="0.25">
      <c r="A4186" s="1">
        <v>45168</v>
      </c>
      <c r="B4186" s="2">
        <v>0.49748842592592596</v>
      </c>
      <c r="C4186">
        <v>47.6</v>
      </c>
      <c r="D4186">
        <v>0</v>
      </c>
      <c r="E4186">
        <v>24</v>
      </c>
      <c r="F4186">
        <v>0</v>
      </c>
      <c r="G4186">
        <v>-5.5</v>
      </c>
      <c r="H4186">
        <v>-4.9000000000000004</v>
      </c>
      <c r="I4186">
        <v>659.7</v>
      </c>
      <c r="J4186">
        <v>660</v>
      </c>
      <c r="K4186">
        <v>3022</v>
      </c>
      <c r="L4186">
        <v>3028</v>
      </c>
      <c r="M4186">
        <v>-0.9</v>
      </c>
      <c r="N4186">
        <v>-0.9</v>
      </c>
      <c r="O4186">
        <v>1</v>
      </c>
      <c r="P4186">
        <v>1</v>
      </c>
      <c r="Q4186">
        <v>75.863299999999995</v>
      </c>
      <c r="R4186">
        <v>220</v>
      </c>
      <c r="S4186">
        <v>4184</v>
      </c>
      <c r="T4186">
        <v>45.744447018112503</v>
      </c>
      <c r="U4186">
        <f t="shared" si="130"/>
        <v>21.073138888888888</v>
      </c>
      <c r="V4186">
        <f t="shared" si="131"/>
        <v>90762.118944444592</v>
      </c>
    </row>
    <row r="4187" spans="1:22" x14ac:dyDescent="0.25">
      <c r="A4187" s="1">
        <v>45168</v>
      </c>
      <c r="B4187" s="2">
        <v>0.4975</v>
      </c>
      <c r="C4187">
        <v>47.6</v>
      </c>
      <c r="D4187">
        <v>4.5999999999999996</v>
      </c>
      <c r="E4187">
        <v>24</v>
      </c>
      <c r="F4187">
        <v>0</v>
      </c>
      <c r="G4187">
        <v>-3.3</v>
      </c>
      <c r="H4187">
        <v>-2.2000000000000002</v>
      </c>
      <c r="I4187">
        <v>659.7</v>
      </c>
      <c r="J4187">
        <v>659.9</v>
      </c>
      <c r="K4187">
        <v>3015</v>
      </c>
      <c r="L4187">
        <v>3019</v>
      </c>
      <c r="M4187">
        <v>4.2</v>
      </c>
      <c r="N4187">
        <v>3.7</v>
      </c>
      <c r="O4187">
        <v>1</v>
      </c>
      <c r="P4187">
        <v>1</v>
      </c>
      <c r="Q4187">
        <v>75.769499999999994</v>
      </c>
      <c r="R4187">
        <v>220</v>
      </c>
      <c r="S4187">
        <v>4185</v>
      </c>
      <c r="T4187">
        <v>45.752299455144502</v>
      </c>
      <c r="U4187">
        <f t="shared" si="130"/>
        <v>21.04708333333333</v>
      </c>
      <c r="V4187">
        <f t="shared" si="131"/>
        <v>90783.16602777793</v>
      </c>
    </row>
    <row r="4188" spans="1:22" x14ac:dyDescent="0.25">
      <c r="A4188" s="1">
        <v>45168</v>
      </c>
      <c r="B4188" s="2">
        <v>0.49751157407407409</v>
      </c>
      <c r="C4188">
        <v>47.6</v>
      </c>
      <c r="D4188">
        <v>7</v>
      </c>
      <c r="E4188">
        <v>24</v>
      </c>
      <c r="F4188">
        <v>0</v>
      </c>
      <c r="G4188">
        <v>-1.5</v>
      </c>
      <c r="H4188">
        <v>-0.8</v>
      </c>
      <c r="I4188">
        <v>659.7</v>
      </c>
      <c r="J4188">
        <v>659.7</v>
      </c>
      <c r="K4188">
        <v>2996</v>
      </c>
      <c r="L4188">
        <v>3007</v>
      </c>
      <c r="M4188">
        <v>5.9</v>
      </c>
      <c r="N4188">
        <v>5.5</v>
      </c>
      <c r="O4188">
        <v>1</v>
      </c>
      <c r="P4188">
        <v>1</v>
      </c>
      <c r="Q4188">
        <v>75.468800000000002</v>
      </c>
      <c r="R4188">
        <v>219.86357910000001</v>
      </c>
      <c r="S4188">
        <v>4186</v>
      </c>
      <c r="T4188">
        <v>45.7546452808079</v>
      </c>
      <c r="U4188">
        <f t="shared" si="130"/>
        <v>20.963555555555555</v>
      </c>
      <c r="V4188">
        <f t="shared" si="131"/>
        <v>90804.129583333488</v>
      </c>
    </row>
    <row r="4189" spans="1:22" x14ac:dyDescent="0.25">
      <c r="A4189" s="1">
        <v>45168</v>
      </c>
      <c r="B4189" s="2">
        <v>0.49752314814814813</v>
      </c>
      <c r="C4189">
        <v>47.6</v>
      </c>
      <c r="D4189">
        <v>7.7</v>
      </c>
      <c r="E4189">
        <v>24</v>
      </c>
      <c r="F4189">
        <v>0</v>
      </c>
      <c r="G4189">
        <v>-0.1</v>
      </c>
      <c r="H4189">
        <v>-0.1</v>
      </c>
      <c r="I4189">
        <v>659.4</v>
      </c>
      <c r="J4189">
        <v>660.1</v>
      </c>
      <c r="K4189">
        <v>2991</v>
      </c>
      <c r="L4189">
        <v>2984</v>
      </c>
      <c r="M4189">
        <v>8</v>
      </c>
      <c r="N4189">
        <v>8.6</v>
      </c>
      <c r="O4189">
        <v>1</v>
      </c>
      <c r="P4189">
        <v>1</v>
      </c>
      <c r="Q4189">
        <v>75.281300000000002</v>
      </c>
      <c r="R4189">
        <v>219.68125839999999</v>
      </c>
      <c r="S4189">
        <v>4187</v>
      </c>
      <c r="T4189">
        <v>45.743940651099798</v>
      </c>
      <c r="U4189">
        <f t="shared" si="130"/>
        <v>20.911472222222223</v>
      </c>
      <c r="V4189">
        <f t="shared" si="131"/>
        <v>90825.041055555717</v>
      </c>
    </row>
    <row r="4190" spans="1:22" x14ac:dyDescent="0.25">
      <c r="A4190" s="1">
        <v>45168</v>
      </c>
      <c r="B4190" s="2">
        <v>0.49753472222222223</v>
      </c>
      <c r="C4190">
        <v>48.4</v>
      </c>
      <c r="D4190">
        <v>22.3</v>
      </c>
      <c r="E4190">
        <v>24</v>
      </c>
      <c r="F4190">
        <v>0</v>
      </c>
      <c r="G4190">
        <v>8</v>
      </c>
      <c r="H4190">
        <v>8.4</v>
      </c>
      <c r="I4190">
        <v>659</v>
      </c>
      <c r="J4190">
        <v>659.4</v>
      </c>
      <c r="K4190">
        <v>2970</v>
      </c>
      <c r="L4190">
        <v>2977</v>
      </c>
      <c r="M4190">
        <v>24.6</v>
      </c>
      <c r="N4190">
        <v>24.4</v>
      </c>
      <c r="O4190">
        <v>1</v>
      </c>
      <c r="P4190">
        <v>1</v>
      </c>
      <c r="Q4190">
        <v>74.945300000000003</v>
      </c>
      <c r="R4190">
        <v>219.5078537</v>
      </c>
      <c r="S4190">
        <v>4188</v>
      </c>
      <c r="T4190">
        <v>45.730074122397902</v>
      </c>
      <c r="U4190">
        <f t="shared" si="130"/>
        <v>20.818138888888889</v>
      </c>
      <c r="V4190">
        <f t="shared" si="131"/>
        <v>90845.859194444609</v>
      </c>
    </row>
    <row r="4191" spans="1:22" x14ac:dyDescent="0.25">
      <c r="A4191" s="1">
        <v>45168</v>
      </c>
      <c r="B4191" s="2">
        <v>0.49754629629629626</v>
      </c>
      <c r="C4191">
        <v>48.4</v>
      </c>
      <c r="D4191">
        <v>21.3</v>
      </c>
      <c r="E4191">
        <v>24</v>
      </c>
      <c r="F4191">
        <v>0</v>
      </c>
      <c r="G4191">
        <v>7.2</v>
      </c>
      <c r="H4191">
        <v>7.9</v>
      </c>
      <c r="I4191">
        <v>659</v>
      </c>
      <c r="J4191">
        <v>659.5</v>
      </c>
      <c r="K4191">
        <v>2962</v>
      </c>
      <c r="L4191">
        <v>2976</v>
      </c>
      <c r="M4191">
        <v>24</v>
      </c>
      <c r="N4191">
        <v>23.3</v>
      </c>
      <c r="O4191">
        <v>1</v>
      </c>
      <c r="P4191">
        <v>1</v>
      </c>
      <c r="Q4191">
        <v>74.804699999999997</v>
      </c>
      <c r="R4191">
        <v>219.33018269999999</v>
      </c>
      <c r="S4191">
        <v>4189</v>
      </c>
      <c r="T4191">
        <v>45.717703295560803</v>
      </c>
      <c r="U4191">
        <f t="shared" si="130"/>
        <v>20.779083333333332</v>
      </c>
      <c r="V4191">
        <f t="shared" si="131"/>
        <v>90866.638277777936</v>
      </c>
    </row>
    <row r="4192" spans="1:22" x14ac:dyDescent="0.25">
      <c r="A4192" s="1">
        <v>45168</v>
      </c>
      <c r="B4192" s="2">
        <v>0.49755787037037041</v>
      </c>
      <c r="C4192">
        <v>48.8</v>
      </c>
      <c r="D4192">
        <v>28.3</v>
      </c>
      <c r="E4192">
        <v>24</v>
      </c>
      <c r="F4192">
        <v>0</v>
      </c>
      <c r="G4192">
        <v>9.8000000000000007</v>
      </c>
      <c r="H4192">
        <v>10.7</v>
      </c>
      <c r="I4192">
        <v>659</v>
      </c>
      <c r="J4192">
        <v>659.4</v>
      </c>
      <c r="K4192">
        <v>2964</v>
      </c>
      <c r="L4192">
        <v>2963</v>
      </c>
      <c r="M4192">
        <v>29.4</v>
      </c>
      <c r="N4192">
        <v>29.2</v>
      </c>
      <c r="O4192">
        <v>1</v>
      </c>
      <c r="P4192">
        <v>1</v>
      </c>
      <c r="Q4192">
        <v>74.273399999999995</v>
      </c>
      <c r="R4192">
        <v>219.17274219999999</v>
      </c>
      <c r="S4192">
        <v>4190</v>
      </c>
      <c r="T4192">
        <v>45.700663046210302</v>
      </c>
      <c r="U4192">
        <f t="shared" si="130"/>
        <v>20.631499999999999</v>
      </c>
      <c r="V4192">
        <f t="shared" si="131"/>
        <v>90887.269777777939</v>
      </c>
    </row>
    <row r="4193" spans="1:22" x14ac:dyDescent="0.25">
      <c r="A4193" s="1">
        <v>45168</v>
      </c>
      <c r="B4193" s="2">
        <v>0.49756944444444445</v>
      </c>
      <c r="C4193">
        <v>49.2</v>
      </c>
      <c r="D4193">
        <v>40.4</v>
      </c>
      <c r="E4193">
        <v>24</v>
      </c>
      <c r="F4193">
        <v>0</v>
      </c>
      <c r="G4193">
        <v>16.600000000000001</v>
      </c>
      <c r="H4193">
        <v>16.8</v>
      </c>
      <c r="I4193">
        <v>657.6</v>
      </c>
      <c r="J4193">
        <v>658.5</v>
      </c>
      <c r="K4193">
        <v>2957</v>
      </c>
      <c r="L4193">
        <v>2964</v>
      </c>
      <c r="M4193">
        <v>42.2</v>
      </c>
      <c r="N4193">
        <v>40.6</v>
      </c>
      <c r="O4193">
        <v>1</v>
      </c>
      <c r="P4193">
        <v>1</v>
      </c>
      <c r="Q4193">
        <v>74.433599999999998</v>
      </c>
      <c r="R4193">
        <v>219</v>
      </c>
      <c r="S4193">
        <v>4191</v>
      </c>
      <c r="T4193">
        <v>45.693075463032301</v>
      </c>
      <c r="U4193">
        <f t="shared" si="130"/>
        <v>20.675999999999998</v>
      </c>
      <c r="V4193">
        <f t="shared" si="131"/>
        <v>90907.945777777946</v>
      </c>
    </row>
    <row r="4194" spans="1:22" x14ac:dyDescent="0.25">
      <c r="A4194" s="1">
        <v>45168</v>
      </c>
      <c r="B4194" s="2">
        <v>0.49758101851851855</v>
      </c>
      <c r="C4194">
        <v>50</v>
      </c>
      <c r="D4194">
        <v>62.8</v>
      </c>
      <c r="E4194">
        <v>24</v>
      </c>
      <c r="F4194">
        <v>0</v>
      </c>
      <c r="G4194">
        <v>27.1</v>
      </c>
      <c r="H4194">
        <v>29.8</v>
      </c>
      <c r="I4194">
        <v>655.1</v>
      </c>
      <c r="J4194">
        <v>655.9</v>
      </c>
      <c r="K4194">
        <v>2959</v>
      </c>
      <c r="L4194">
        <v>2953</v>
      </c>
      <c r="M4194">
        <v>63</v>
      </c>
      <c r="N4194">
        <v>64.5</v>
      </c>
      <c r="O4194">
        <v>1</v>
      </c>
      <c r="P4194">
        <v>1</v>
      </c>
      <c r="Q4194">
        <v>74.378900000000002</v>
      </c>
      <c r="R4194">
        <v>219</v>
      </c>
      <c r="S4194">
        <v>4192</v>
      </c>
      <c r="T4194">
        <v>45.7077559059626</v>
      </c>
      <c r="U4194">
        <f t="shared" si="130"/>
        <v>20.660805555555555</v>
      </c>
      <c r="V4194">
        <f t="shared" si="131"/>
        <v>90928.606583333501</v>
      </c>
    </row>
    <row r="4195" spans="1:22" x14ac:dyDescent="0.25">
      <c r="A4195" s="1">
        <v>45168</v>
      </c>
      <c r="B4195" s="2">
        <v>0.49759259259259259</v>
      </c>
      <c r="C4195">
        <v>50</v>
      </c>
      <c r="D4195">
        <v>67.5</v>
      </c>
      <c r="E4195">
        <v>24</v>
      </c>
      <c r="F4195">
        <v>0</v>
      </c>
      <c r="G4195">
        <v>30.6</v>
      </c>
      <c r="H4195">
        <v>30.6</v>
      </c>
      <c r="I4195">
        <v>654.79999999999995</v>
      </c>
      <c r="J4195">
        <v>655.5</v>
      </c>
      <c r="K4195">
        <v>2929</v>
      </c>
      <c r="L4195">
        <v>2960</v>
      </c>
      <c r="M4195">
        <v>70.8</v>
      </c>
      <c r="N4195">
        <v>68</v>
      </c>
      <c r="O4195">
        <v>1</v>
      </c>
      <c r="P4195">
        <v>1</v>
      </c>
      <c r="Q4195">
        <v>74.203100000000006</v>
      </c>
      <c r="R4195">
        <v>219</v>
      </c>
      <c r="S4195">
        <v>4193</v>
      </c>
      <c r="T4195">
        <v>45.721884368299797</v>
      </c>
      <c r="U4195">
        <f t="shared" si="130"/>
        <v>20.611972222222224</v>
      </c>
      <c r="V4195">
        <f t="shared" si="131"/>
        <v>90949.218555555723</v>
      </c>
    </row>
    <row r="4196" spans="1:22" x14ac:dyDescent="0.25">
      <c r="A4196" s="1">
        <v>45168</v>
      </c>
      <c r="B4196" s="2">
        <v>0.49760416666666668</v>
      </c>
      <c r="C4196">
        <v>50</v>
      </c>
      <c r="D4196">
        <v>67.900000000000006</v>
      </c>
      <c r="E4196">
        <v>24</v>
      </c>
      <c r="F4196">
        <v>0</v>
      </c>
      <c r="G4196">
        <v>28.5</v>
      </c>
      <c r="H4196">
        <v>30.1</v>
      </c>
      <c r="I4196">
        <v>654.5</v>
      </c>
      <c r="J4196">
        <v>655.7</v>
      </c>
      <c r="K4196">
        <v>2954</v>
      </c>
      <c r="L4196">
        <v>2982</v>
      </c>
      <c r="M4196">
        <v>66.400000000000006</v>
      </c>
      <c r="N4196">
        <v>66.2</v>
      </c>
      <c r="O4196">
        <v>1</v>
      </c>
      <c r="P4196">
        <v>1</v>
      </c>
      <c r="Q4196">
        <v>74.214799999999997</v>
      </c>
      <c r="R4196">
        <v>219</v>
      </c>
      <c r="S4196">
        <v>4194</v>
      </c>
      <c r="T4196">
        <v>45.737892952544101</v>
      </c>
      <c r="U4196">
        <f t="shared" si="130"/>
        <v>20.615222222222222</v>
      </c>
      <c r="V4196">
        <f t="shared" si="131"/>
        <v>90969.833777777938</v>
      </c>
    </row>
    <row r="4197" spans="1:22" x14ac:dyDescent="0.25">
      <c r="A4197" s="1">
        <v>45168</v>
      </c>
      <c r="B4197" s="2">
        <v>0.49761574074074072</v>
      </c>
      <c r="C4197">
        <v>50</v>
      </c>
      <c r="D4197">
        <v>67.599999999999994</v>
      </c>
      <c r="E4197">
        <v>24</v>
      </c>
      <c r="F4197">
        <v>0</v>
      </c>
      <c r="G4197">
        <v>30.4</v>
      </c>
      <c r="H4197">
        <v>30.9</v>
      </c>
      <c r="I4197">
        <v>654.5</v>
      </c>
      <c r="J4197">
        <v>655.6</v>
      </c>
      <c r="K4197">
        <v>2955</v>
      </c>
      <c r="L4197">
        <v>2943</v>
      </c>
      <c r="M4197">
        <v>70.400000000000006</v>
      </c>
      <c r="N4197">
        <v>69.2</v>
      </c>
      <c r="O4197">
        <v>1</v>
      </c>
      <c r="P4197">
        <v>1</v>
      </c>
      <c r="Q4197">
        <v>74.242199999999997</v>
      </c>
      <c r="R4197">
        <v>219</v>
      </c>
      <c r="S4197">
        <v>4195</v>
      </c>
      <c r="T4197">
        <v>45.759743029683897</v>
      </c>
      <c r="U4197">
        <f t="shared" si="130"/>
        <v>20.622833333333332</v>
      </c>
      <c r="V4197">
        <f t="shared" si="131"/>
        <v>90990.456611111265</v>
      </c>
    </row>
    <row r="4198" spans="1:22" x14ac:dyDescent="0.25">
      <c r="A4198" s="1">
        <v>45168</v>
      </c>
      <c r="B4198" s="2">
        <v>0.49762731481481487</v>
      </c>
      <c r="C4198">
        <v>50</v>
      </c>
      <c r="D4198">
        <v>65.5</v>
      </c>
      <c r="E4198">
        <v>24</v>
      </c>
      <c r="F4198">
        <v>0</v>
      </c>
      <c r="G4198">
        <v>29.1</v>
      </c>
      <c r="H4198">
        <v>29.8</v>
      </c>
      <c r="I4198">
        <v>654.79999999999995</v>
      </c>
      <c r="J4198">
        <v>655.7</v>
      </c>
      <c r="K4198">
        <v>2956</v>
      </c>
      <c r="L4198">
        <v>2952</v>
      </c>
      <c r="M4198">
        <v>67</v>
      </c>
      <c r="N4198">
        <v>68.3</v>
      </c>
      <c r="O4198">
        <v>1</v>
      </c>
      <c r="P4198">
        <v>1</v>
      </c>
      <c r="Q4198">
        <v>74.308599999999998</v>
      </c>
      <c r="R4198">
        <v>219</v>
      </c>
      <c r="S4198">
        <v>4196</v>
      </c>
      <c r="T4198">
        <v>45.783424162381898</v>
      </c>
      <c r="U4198">
        <f t="shared" si="130"/>
        <v>20.641277777777777</v>
      </c>
      <c r="V4198">
        <f t="shared" si="131"/>
        <v>91011.097888889039</v>
      </c>
    </row>
    <row r="4199" spans="1:22" x14ac:dyDescent="0.25">
      <c r="A4199" s="1">
        <v>45168</v>
      </c>
      <c r="B4199" s="2">
        <v>0.49763888888888891</v>
      </c>
      <c r="C4199">
        <v>0</v>
      </c>
      <c r="D4199">
        <v>-0.3</v>
      </c>
      <c r="E4199">
        <v>24</v>
      </c>
      <c r="F4199">
        <v>0.8</v>
      </c>
      <c r="G4199">
        <v>-5.0999999999999996</v>
      </c>
      <c r="H4199">
        <v>-4.7</v>
      </c>
      <c r="I4199">
        <v>660.3</v>
      </c>
      <c r="J4199">
        <v>660.8</v>
      </c>
      <c r="K4199">
        <v>2948</v>
      </c>
      <c r="L4199">
        <v>2947</v>
      </c>
      <c r="M4199">
        <v>-1.3</v>
      </c>
      <c r="N4199">
        <v>0.1</v>
      </c>
      <c r="O4199">
        <v>1</v>
      </c>
      <c r="P4199">
        <v>1</v>
      </c>
      <c r="Q4199">
        <v>73.824200000000005</v>
      </c>
      <c r="R4199">
        <v>219</v>
      </c>
      <c r="S4199">
        <v>4197</v>
      </c>
      <c r="T4199">
        <v>45.7925858894775</v>
      </c>
      <c r="U4199">
        <f t="shared" si="130"/>
        <v>20.506722222222223</v>
      </c>
      <c r="V4199">
        <f t="shared" si="131"/>
        <v>91031.604611111266</v>
      </c>
    </row>
    <row r="4200" spans="1:22" x14ac:dyDescent="0.25">
      <c r="A4200" s="1">
        <v>45168</v>
      </c>
      <c r="B4200" s="2">
        <v>0.49765046296296295</v>
      </c>
      <c r="C4200">
        <v>0</v>
      </c>
      <c r="D4200">
        <v>1.8</v>
      </c>
      <c r="E4200">
        <v>24</v>
      </c>
      <c r="F4200">
        <v>4.8</v>
      </c>
      <c r="G4200">
        <v>-3.9</v>
      </c>
      <c r="H4200">
        <v>-3.9</v>
      </c>
      <c r="I4200">
        <v>660.5</v>
      </c>
      <c r="J4200">
        <v>660.6</v>
      </c>
      <c r="K4200">
        <v>2900</v>
      </c>
      <c r="L4200">
        <v>2906</v>
      </c>
      <c r="M4200">
        <v>1.9</v>
      </c>
      <c r="N4200">
        <v>1.2</v>
      </c>
      <c r="O4200">
        <v>1</v>
      </c>
      <c r="P4200">
        <v>1</v>
      </c>
      <c r="Q4200">
        <v>73.601600000000005</v>
      </c>
      <c r="R4200">
        <v>219</v>
      </c>
      <c r="S4200">
        <v>4198</v>
      </c>
      <c r="T4200">
        <v>45.793184389895899</v>
      </c>
      <c r="U4200">
        <f t="shared" si="130"/>
        <v>20.44488888888889</v>
      </c>
      <c r="V4200">
        <f t="shared" si="131"/>
        <v>91052.049500000154</v>
      </c>
    </row>
    <row r="4201" spans="1:22" x14ac:dyDescent="0.25">
      <c r="A4201" s="1">
        <v>45168</v>
      </c>
      <c r="B4201" s="2">
        <v>0.49766203703703704</v>
      </c>
      <c r="C4201">
        <v>0</v>
      </c>
      <c r="D4201">
        <v>1</v>
      </c>
      <c r="E4201">
        <v>24</v>
      </c>
      <c r="F4201">
        <v>8</v>
      </c>
      <c r="G4201">
        <v>-4.9000000000000004</v>
      </c>
      <c r="H4201">
        <v>-3.8</v>
      </c>
      <c r="I4201">
        <v>660.6</v>
      </c>
      <c r="J4201">
        <v>660.8</v>
      </c>
      <c r="K4201">
        <v>2839</v>
      </c>
      <c r="L4201">
        <v>2823</v>
      </c>
      <c r="M4201">
        <v>-0.2</v>
      </c>
      <c r="N4201">
        <v>1.1000000000000001</v>
      </c>
      <c r="O4201">
        <v>1</v>
      </c>
      <c r="P4201">
        <v>1</v>
      </c>
      <c r="Q4201">
        <v>72</v>
      </c>
      <c r="R4201">
        <v>219</v>
      </c>
      <c r="S4201">
        <v>4199</v>
      </c>
      <c r="T4201">
        <v>45.763272434794203</v>
      </c>
      <c r="U4201">
        <f t="shared" si="130"/>
        <v>20</v>
      </c>
      <c r="V4201">
        <f t="shared" si="131"/>
        <v>91072.049500000154</v>
      </c>
    </row>
    <row r="4202" spans="1:22" x14ac:dyDescent="0.25">
      <c r="A4202" s="1">
        <v>45168</v>
      </c>
      <c r="B4202" s="2">
        <v>0.49767361111111108</v>
      </c>
      <c r="C4202">
        <v>0</v>
      </c>
      <c r="D4202">
        <v>0.5</v>
      </c>
      <c r="E4202">
        <v>24</v>
      </c>
      <c r="F4202">
        <v>8</v>
      </c>
      <c r="G4202">
        <v>-4.0999999999999996</v>
      </c>
      <c r="H4202">
        <v>-4.8</v>
      </c>
      <c r="I4202">
        <v>660.6</v>
      </c>
      <c r="J4202">
        <v>661.2</v>
      </c>
      <c r="K4202">
        <v>2724</v>
      </c>
      <c r="L4202">
        <v>2728</v>
      </c>
      <c r="M4202">
        <v>0.7</v>
      </c>
      <c r="N4202">
        <v>0.1</v>
      </c>
      <c r="O4202">
        <v>1</v>
      </c>
      <c r="P4202">
        <v>1</v>
      </c>
      <c r="Q4202">
        <v>68.949200000000005</v>
      </c>
      <c r="R4202">
        <v>219</v>
      </c>
      <c r="S4202">
        <v>4200</v>
      </c>
      <c r="T4202">
        <v>45.658955428982999</v>
      </c>
      <c r="U4202">
        <f t="shared" si="130"/>
        <v>19.152555555555555</v>
      </c>
      <c r="V4202">
        <f t="shared" si="131"/>
        <v>91091.20205555571</v>
      </c>
    </row>
    <row r="4203" spans="1:22" x14ac:dyDescent="0.25">
      <c r="A4203" s="1">
        <v>45168</v>
      </c>
      <c r="B4203" s="2">
        <v>0.49768518518518517</v>
      </c>
      <c r="C4203">
        <v>0</v>
      </c>
      <c r="D4203">
        <v>0.2</v>
      </c>
      <c r="E4203">
        <v>24</v>
      </c>
      <c r="F4203">
        <v>9.6</v>
      </c>
      <c r="G4203">
        <v>-4.5</v>
      </c>
      <c r="H4203">
        <v>-5.2</v>
      </c>
      <c r="I4203">
        <v>660.9</v>
      </c>
      <c r="J4203">
        <v>661.2</v>
      </c>
      <c r="K4203">
        <v>2622</v>
      </c>
      <c r="L4203">
        <v>2639</v>
      </c>
      <c r="M4203">
        <v>0.2</v>
      </c>
      <c r="N4203">
        <v>-0.7</v>
      </c>
      <c r="O4203">
        <v>1</v>
      </c>
      <c r="P4203">
        <v>1</v>
      </c>
      <c r="Q4203">
        <v>66.328100000000006</v>
      </c>
      <c r="R4203">
        <v>218.94109649999999</v>
      </c>
      <c r="S4203">
        <v>4201</v>
      </c>
      <c r="T4203">
        <v>45.527874528085597</v>
      </c>
      <c r="U4203">
        <f t="shared" si="130"/>
        <v>18.424472222222224</v>
      </c>
      <c r="V4203">
        <f t="shared" si="131"/>
        <v>91109.626527777931</v>
      </c>
    </row>
    <row r="4204" spans="1:22" x14ac:dyDescent="0.25">
      <c r="A4204" s="1">
        <v>45168</v>
      </c>
      <c r="B4204" s="2">
        <v>0.49769675925925921</v>
      </c>
      <c r="C4204">
        <v>0</v>
      </c>
      <c r="D4204">
        <v>1.1000000000000001</v>
      </c>
      <c r="E4204">
        <v>24</v>
      </c>
      <c r="F4204">
        <v>8.8000000000000007</v>
      </c>
      <c r="G4204">
        <v>-5.6</v>
      </c>
      <c r="H4204">
        <v>-4.8</v>
      </c>
      <c r="I4204">
        <v>661.2</v>
      </c>
      <c r="J4204">
        <v>661.2</v>
      </c>
      <c r="K4204">
        <v>2512</v>
      </c>
      <c r="L4204">
        <v>2518</v>
      </c>
      <c r="M4204">
        <v>-0.7</v>
      </c>
      <c r="N4204">
        <v>-1.5</v>
      </c>
      <c r="O4204">
        <v>1</v>
      </c>
      <c r="P4204">
        <v>1</v>
      </c>
      <c r="Q4204">
        <v>63.5</v>
      </c>
      <c r="R4204">
        <v>218.82016780000001</v>
      </c>
      <c r="S4204">
        <v>4202</v>
      </c>
      <c r="T4204">
        <v>45.400390130368599</v>
      </c>
      <c r="U4204">
        <f t="shared" si="130"/>
        <v>17.638888888888889</v>
      </c>
      <c r="V4204">
        <f t="shared" si="131"/>
        <v>91127.265416666822</v>
      </c>
    </row>
    <row r="4205" spans="1:22" x14ac:dyDescent="0.25">
      <c r="A4205" s="1">
        <v>45168</v>
      </c>
      <c r="B4205" s="2">
        <v>0.49770833333333336</v>
      </c>
      <c r="C4205">
        <v>0</v>
      </c>
      <c r="D4205">
        <v>2.2000000000000002</v>
      </c>
      <c r="E4205">
        <v>24</v>
      </c>
      <c r="F4205">
        <v>8.8000000000000007</v>
      </c>
      <c r="G4205">
        <v>-4.9000000000000004</v>
      </c>
      <c r="H4205">
        <v>-4.7</v>
      </c>
      <c r="I4205">
        <v>661.2</v>
      </c>
      <c r="J4205">
        <v>661.4</v>
      </c>
      <c r="K4205">
        <v>2409</v>
      </c>
      <c r="L4205">
        <v>2382</v>
      </c>
      <c r="M4205">
        <v>-0.1</v>
      </c>
      <c r="N4205">
        <v>0.8</v>
      </c>
      <c r="O4205">
        <v>1</v>
      </c>
      <c r="P4205">
        <v>1</v>
      </c>
      <c r="Q4205">
        <v>60.6875</v>
      </c>
      <c r="R4205">
        <v>218.70271990000001</v>
      </c>
      <c r="S4205">
        <v>4203</v>
      </c>
      <c r="T4205">
        <v>45.269616155791297</v>
      </c>
      <c r="U4205">
        <f t="shared" si="130"/>
        <v>16.857638888888889</v>
      </c>
      <c r="V4205">
        <f t="shared" si="131"/>
        <v>91144.123055555712</v>
      </c>
    </row>
    <row r="4206" spans="1:22" x14ac:dyDescent="0.25">
      <c r="A4206" s="1">
        <v>45168</v>
      </c>
      <c r="B4206" s="2">
        <v>0.4977199074074074</v>
      </c>
      <c r="C4206">
        <v>0</v>
      </c>
      <c r="D4206">
        <v>2.7</v>
      </c>
      <c r="E4206">
        <v>24</v>
      </c>
      <c r="F4206">
        <v>7.2</v>
      </c>
      <c r="G4206">
        <v>-4.8</v>
      </c>
      <c r="H4206">
        <v>-4.8</v>
      </c>
      <c r="I4206">
        <v>661.1</v>
      </c>
      <c r="J4206">
        <v>661.4</v>
      </c>
      <c r="K4206">
        <v>2303</v>
      </c>
      <c r="L4206">
        <v>2307</v>
      </c>
      <c r="M4206">
        <v>-1.4</v>
      </c>
      <c r="N4206">
        <v>-1.9</v>
      </c>
      <c r="O4206">
        <v>1</v>
      </c>
      <c r="P4206">
        <v>1</v>
      </c>
      <c r="Q4206">
        <v>58</v>
      </c>
      <c r="R4206">
        <v>218.58714209999999</v>
      </c>
      <c r="S4206">
        <v>4204</v>
      </c>
      <c r="T4206">
        <v>45.147003134537201</v>
      </c>
      <c r="U4206">
        <f t="shared" si="130"/>
        <v>16.111111111111111</v>
      </c>
      <c r="V4206">
        <f t="shared" si="131"/>
        <v>91160.234166666822</v>
      </c>
    </row>
    <row r="4207" spans="1:22" x14ac:dyDescent="0.25">
      <c r="A4207" s="1">
        <v>45168</v>
      </c>
      <c r="B4207" s="2">
        <v>0.4977314814814815</v>
      </c>
      <c r="C4207">
        <v>0</v>
      </c>
      <c r="D4207">
        <v>3.4</v>
      </c>
      <c r="E4207">
        <v>24</v>
      </c>
      <c r="F4207">
        <v>7.2</v>
      </c>
      <c r="G4207">
        <v>-4.7</v>
      </c>
      <c r="H4207">
        <v>-5</v>
      </c>
      <c r="I4207">
        <v>661.1</v>
      </c>
      <c r="J4207">
        <v>661.5</v>
      </c>
      <c r="K4207">
        <v>2240</v>
      </c>
      <c r="L4207">
        <v>2221</v>
      </c>
      <c r="M4207">
        <v>-2.6</v>
      </c>
      <c r="N4207">
        <v>-1.8</v>
      </c>
      <c r="O4207">
        <v>1</v>
      </c>
      <c r="P4207">
        <v>1</v>
      </c>
      <c r="Q4207">
        <v>56.492199999999997</v>
      </c>
      <c r="R4207">
        <v>218.4752115</v>
      </c>
      <c r="S4207">
        <v>4205</v>
      </c>
      <c r="T4207">
        <v>45.056197721864898</v>
      </c>
      <c r="U4207">
        <f t="shared" si="130"/>
        <v>15.692277777777777</v>
      </c>
      <c r="V4207">
        <f t="shared" si="131"/>
        <v>91175.926444444602</v>
      </c>
    </row>
    <row r="4208" spans="1:22" x14ac:dyDescent="0.25">
      <c r="A4208" s="1">
        <v>45168</v>
      </c>
      <c r="B4208" s="2">
        <v>0.49774305555555554</v>
      </c>
      <c r="C4208">
        <v>0</v>
      </c>
      <c r="D4208">
        <v>4.8</v>
      </c>
      <c r="E4208">
        <v>24</v>
      </c>
      <c r="F4208">
        <v>7.2</v>
      </c>
      <c r="G4208">
        <v>-2.9</v>
      </c>
      <c r="H4208">
        <v>-3.6</v>
      </c>
      <c r="I4208">
        <v>661</v>
      </c>
      <c r="J4208">
        <v>661.5</v>
      </c>
      <c r="K4208">
        <v>2138</v>
      </c>
      <c r="L4208">
        <v>2123</v>
      </c>
      <c r="M4208">
        <v>0.5</v>
      </c>
      <c r="N4208">
        <v>0.7</v>
      </c>
      <c r="O4208">
        <v>1</v>
      </c>
      <c r="P4208">
        <v>1</v>
      </c>
      <c r="Q4208">
        <v>53.781300000000002</v>
      </c>
      <c r="R4208">
        <v>218.3740808</v>
      </c>
      <c r="S4208">
        <v>4206</v>
      </c>
      <c r="T4208">
        <v>44.969251261185804</v>
      </c>
      <c r="U4208">
        <f t="shared" si="130"/>
        <v>14.939249999999999</v>
      </c>
      <c r="V4208">
        <f t="shared" si="131"/>
        <v>91190.865694444597</v>
      </c>
    </row>
    <row r="4209" spans="1:22" x14ac:dyDescent="0.25">
      <c r="A4209" s="1">
        <v>45168</v>
      </c>
      <c r="B4209" s="2">
        <v>0.49775462962962963</v>
      </c>
      <c r="C4209">
        <v>0</v>
      </c>
      <c r="D4209">
        <v>6</v>
      </c>
      <c r="E4209">
        <v>24</v>
      </c>
      <c r="F4209">
        <v>7.2</v>
      </c>
      <c r="G4209">
        <v>-2.6</v>
      </c>
      <c r="H4209">
        <v>-3.4</v>
      </c>
      <c r="I4209">
        <v>661</v>
      </c>
      <c r="J4209">
        <v>661.3</v>
      </c>
      <c r="K4209">
        <v>2044</v>
      </c>
      <c r="L4209">
        <v>2037</v>
      </c>
      <c r="M4209">
        <v>0.5</v>
      </c>
      <c r="N4209">
        <v>0.7</v>
      </c>
      <c r="O4209">
        <v>1</v>
      </c>
      <c r="P4209">
        <v>1</v>
      </c>
      <c r="Q4209">
        <v>51.710900000000002</v>
      </c>
      <c r="R4209">
        <v>218.28203289999999</v>
      </c>
      <c r="S4209">
        <v>4207</v>
      </c>
      <c r="T4209">
        <v>44.874326059184703</v>
      </c>
      <c r="U4209">
        <f t="shared" si="130"/>
        <v>14.364138888888888</v>
      </c>
      <c r="V4209">
        <f t="shared" si="131"/>
        <v>91205.229833333491</v>
      </c>
    </row>
    <row r="4210" spans="1:22" x14ac:dyDescent="0.25">
      <c r="A4210" s="1">
        <v>45168</v>
      </c>
      <c r="B4210" s="2">
        <v>0.49776620370370367</v>
      </c>
      <c r="C4210">
        <v>0</v>
      </c>
      <c r="D4210">
        <v>8.3000000000000007</v>
      </c>
      <c r="E4210">
        <v>24</v>
      </c>
      <c r="F4210">
        <v>12</v>
      </c>
      <c r="G4210">
        <v>-2.2000000000000002</v>
      </c>
      <c r="H4210">
        <v>-3.8</v>
      </c>
      <c r="I4210">
        <v>660.9</v>
      </c>
      <c r="J4210">
        <v>661.4</v>
      </c>
      <c r="K4210">
        <v>1912</v>
      </c>
      <c r="L4210">
        <v>1915</v>
      </c>
      <c r="M4210">
        <v>-0.7</v>
      </c>
      <c r="N4210">
        <v>-1.2</v>
      </c>
      <c r="O4210">
        <v>1</v>
      </c>
      <c r="P4210">
        <v>1</v>
      </c>
      <c r="Q4210">
        <v>48.429699999999997</v>
      </c>
      <c r="R4210">
        <v>218.18998500000001</v>
      </c>
      <c r="S4210">
        <v>4208</v>
      </c>
      <c r="T4210">
        <v>44.774082542359203</v>
      </c>
      <c r="U4210">
        <f t="shared" si="130"/>
        <v>13.452694444444443</v>
      </c>
      <c r="V4210">
        <f t="shared" si="131"/>
        <v>91218.682527777943</v>
      </c>
    </row>
    <row r="4211" spans="1:22" x14ac:dyDescent="0.25">
      <c r="A4211" s="1">
        <v>45168</v>
      </c>
      <c r="B4211" s="2">
        <v>0.49777777777777782</v>
      </c>
      <c r="C4211">
        <v>0</v>
      </c>
      <c r="D4211">
        <v>11.1</v>
      </c>
      <c r="E4211">
        <v>24</v>
      </c>
      <c r="F4211">
        <v>12</v>
      </c>
      <c r="G4211">
        <v>-2</v>
      </c>
      <c r="H4211">
        <v>-3.5</v>
      </c>
      <c r="I4211">
        <v>660.8</v>
      </c>
      <c r="J4211">
        <v>661.4</v>
      </c>
      <c r="K4211">
        <v>1761</v>
      </c>
      <c r="L4211">
        <v>1758</v>
      </c>
      <c r="M4211">
        <v>-1.6</v>
      </c>
      <c r="N4211">
        <v>-1.3</v>
      </c>
      <c r="O4211">
        <v>1</v>
      </c>
      <c r="P4211">
        <v>1</v>
      </c>
      <c r="Q4211">
        <v>44.390599999999999</v>
      </c>
      <c r="R4211">
        <v>218.0979371</v>
      </c>
      <c r="S4211">
        <v>4209</v>
      </c>
      <c r="T4211">
        <v>44.645425578384298</v>
      </c>
      <c r="U4211">
        <f t="shared" si="130"/>
        <v>12.330722222222221</v>
      </c>
      <c r="V4211">
        <f t="shared" si="131"/>
        <v>91231.013250000164</v>
      </c>
    </row>
    <row r="4212" spans="1:22" x14ac:dyDescent="0.25">
      <c r="A4212" s="1">
        <v>45168</v>
      </c>
      <c r="B4212" s="2">
        <v>0.49778935185185186</v>
      </c>
      <c r="C4212">
        <v>0</v>
      </c>
      <c r="D4212">
        <v>12.1</v>
      </c>
      <c r="E4212">
        <v>24</v>
      </c>
      <c r="F4212">
        <v>12</v>
      </c>
      <c r="G4212">
        <v>-2.1</v>
      </c>
      <c r="H4212">
        <v>-2.5</v>
      </c>
      <c r="I4212">
        <v>660.8</v>
      </c>
      <c r="J4212">
        <v>661.3</v>
      </c>
      <c r="K4212">
        <v>1606</v>
      </c>
      <c r="L4212">
        <v>1599</v>
      </c>
      <c r="M4212">
        <v>-1.9</v>
      </c>
      <c r="N4212">
        <v>-0.4</v>
      </c>
      <c r="O4212">
        <v>1</v>
      </c>
      <c r="P4212">
        <v>1</v>
      </c>
      <c r="Q4212">
        <v>41.800800000000002</v>
      </c>
      <c r="R4212">
        <v>218.00588909999999</v>
      </c>
      <c r="S4212">
        <v>4210</v>
      </c>
      <c r="T4212">
        <v>44.534939081848002</v>
      </c>
      <c r="U4212">
        <f t="shared" si="130"/>
        <v>11.611333333333334</v>
      </c>
      <c r="V4212">
        <f t="shared" si="131"/>
        <v>91242.624583333498</v>
      </c>
    </row>
    <row r="4213" spans="1:22" x14ac:dyDescent="0.25">
      <c r="A4213" s="1">
        <v>45168</v>
      </c>
      <c r="B4213" s="2">
        <v>0.49780092592592595</v>
      </c>
      <c r="C4213">
        <v>0</v>
      </c>
      <c r="D4213">
        <v>12.8</v>
      </c>
      <c r="E4213">
        <v>24</v>
      </c>
      <c r="F4213">
        <v>1.6</v>
      </c>
      <c r="G4213">
        <v>-2</v>
      </c>
      <c r="H4213">
        <v>-3</v>
      </c>
      <c r="I4213">
        <v>660.6</v>
      </c>
      <c r="J4213">
        <v>661.4</v>
      </c>
      <c r="K4213">
        <v>1506</v>
      </c>
      <c r="L4213">
        <v>1465</v>
      </c>
      <c r="M4213">
        <v>-2</v>
      </c>
      <c r="N4213">
        <v>0.4</v>
      </c>
      <c r="O4213">
        <v>1</v>
      </c>
      <c r="P4213">
        <v>0</v>
      </c>
      <c r="Q4213">
        <v>38.3125</v>
      </c>
      <c r="R4213">
        <v>218</v>
      </c>
      <c r="S4213">
        <v>4211</v>
      </c>
      <c r="T4213">
        <v>44.445734663196703</v>
      </c>
      <c r="U4213">
        <f t="shared" si="130"/>
        <v>10.642361111111111</v>
      </c>
      <c r="V4213">
        <f t="shared" si="131"/>
        <v>91253.266944444607</v>
      </c>
    </row>
    <row r="4214" spans="1:22" x14ac:dyDescent="0.25">
      <c r="A4214" s="1">
        <v>45168</v>
      </c>
      <c r="B4214" s="2">
        <v>0.49781249999999999</v>
      </c>
      <c r="C4214">
        <v>23.2</v>
      </c>
      <c r="D4214">
        <v>309.7</v>
      </c>
      <c r="E4214">
        <v>24</v>
      </c>
      <c r="F4214">
        <v>0</v>
      </c>
      <c r="G4214">
        <v>365.1</v>
      </c>
      <c r="H4214">
        <v>-1.8</v>
      </c>
      <c r="I4214">
        <v>639.9</v>
      </c>
      <c r="J4214">
        <v>642.6</v>
      </c>
      <c r="K4214">
        <v>3002</v>
      </c>
      <c r="L4214">
        <v>3965</v>
      </c>
      <c r="M4214">
        <v>0</v>
      </c>
      <c r="N4214">
        <v>-3</v>
      </c>
      <c r="O4214">
        <v>0</v>
      </c>
      <c r="P4214">
        <v>2.67</v>
      </c>
      <c r="Q4214">
        <v>37.1875</v>
      </c>
      <c r="R4214">
        <v>218</v>
      </c>
      <c r="S4214">
        <v>4212</v>
      </c>
      <c r="T4214">
        <v>44.386208304155303</v>
      </c>
      <c r="U4214">
        <f t="shared" si="130"/>
        <v>10.329861111111111</v>
      </c>
      <c r="V4214">
        <f t="shared" si="131"/>
        <v>91263.596805555717</v>
      </c>
    </row>
    <row r="4215" spans="1:22" x14ac:dyDescent="0.25">
      <c r="A4215" s="1">
        <v>45168</v>
      </c>
      <c r="B4215" s="2">
        <v>0.49782407407407409</v>
      </c>
      <c r="C4215">
        <v>76.400000000000006</v>
      </c>
      <c r="D4215">
        <v>173.9</v>
      </c>
      <c r="E4215">
        <v>24</v>
      </c>
      <c r="F4215">
        <v>0</v>
      </c>
      <c r="G4215">
        <v>97.3</v>
      </c>
      <c r="H4215">
        <v>97.6</v>
      </c>
      <c r="I4215">
        <v>641.79999999999995</v>
      </c>
      <c r="J4215">
        <v>644.70000000000005</v>
      </c>
      <c r="K4215">
        <v>4135</v>
      </c>
      <c r="L4215">
        <v>4129</v>
      </c>
      <c r="M4215">
        <v>142.80000000000001</v>
      </c>
      <c r="N4215">
        <v>143.6</v>
      </c>
      <c r="O4215">
        <v>2.67</v>
      </c>
      <c r="P4215">
        <v>2.67</v>
      </c>
      <c r="Q4215">
        <v>37.039099999999998</v>
      </c>
      <c r="R4215">
        <v>218</v>
      </c>
      <c r="S4215">
        <v>4213</v>
      </c>
      <c r="T4215">
        <v>44.375259946334701</v>
      </c>
      <c r="U4215">
        <f t="shared" si="130"/>
        <v>10.288638888888888</v>
      </c>
      <c r="V4215">
        <f t="shared" si="131"/>
        <v>91273.885444444604</v>
      </c>
    </row>
    <row r="4216" spans="1:22" x14ac:dyDescent="0.25">
      <c r="A4216" s="1">
        <v>45168</v>
      </c>
      <c r="B4216" s="2">
        <v>0.49783564814814812</v>
      </c>
      <c r="C4216">
        <v>1.2</v>
      </c>
      <c r="D4216">
        <v>10</v>
      </c>
      <c r="E4216">
        <v>24</v>
      </c>
      <c r="F4216">
        <v>16.8</v>
      </c>
      <c r="G4216">
        <v>-1.4</v>
      </c>
      <c r="H4216">
        <v>-2.8</v>
      </c>
      <c r="I4216">
        <v>653.79999999999995</v>
      </c>
      <c r="J4216">
        <v>656.1</v>
      </c>
      <c r="K4216">
        <v>3976</v>
      </c>
      <c r="L4216">
        <v>3959</v>
      </c>
      <c r="M4216">
        <v>-3.2</v>
      </c>
      <c r="N4216">
        <v>-6.8</v>
      </c>
      <c r="O4216">
        <v>2.67</v>
      </c>
      <c r="P4216">
        <v>2.67</v>
      </c>
      <c r="Q4216">
        <v>37.75</v>
      </c>
      <c r="R4216">
        <v>218</v>
      </c>
      <c r="S4216">
        <v>4214</v>
      </c>
      <c r="T4216">
        <v>44.392109693311298</v>
      </c>
      <c r="U4216">
        <f t="shared" si="130"/>
        <v>10.486111111111111</v>
      </c>
      <c r="V4216">
        <f t="shared" si="131"/>
        <v>91284.371555555714</v>
      </c>
    </row>
    <row r="4217" spans="1:22" x14ac:dyDescent="0.25">
      <c r="A4217" s="1">
        <v>45168</v>
      </c>
      <c r="B4217" s="2">
        <v>0.49784722222222227</v>
      </c>
      <c r="C4217">
        <v>0</v>
      </c>
      <c r="D4217">
        <v>23.6</v>
      </c>
      <c r="E4217">
        <v>24</v>
      </c>
      <c r="F4217">
        <v>7.6</v>
      </c>
      <c r="G4217">
        <v>2.2000000000000002</v>
      </c>
      <c r="H4217">
        <v>4.0999999999999996</v>
      </c>
      <c r="I4217">
        <v>658.9</v>
      </c>
      <c r="J4217">
        <v>659.8</v>
      </c>
      <c r="K4217">
        <v>3348</v>
      </c>
      <c r="L4217">
        <v>3319</v>
      </c>
      <c r="M4217">
        <v>8.8000000000000007</v>
      </c>
      <c r="N4217">
        <v>9</v>
      </c>
      <c r="O4217">
        <v>2.67</v>
      </c>
      <c r="P4217">
        <v>2.67</v>
      </c>
      <c r="Q4217">
        <v>33.261699999999998</v>
      </c>
      <c r="R4217">
        <v>218</v>
      </c>
      <c r="S4217">
        <v>4215</v>
      </c>
      <c r="T4217">
        <v>44.354196660721001</v>
      </c>
      <c r="U4217">
        <f t="shared" si="130"/>
        <v>9.2393611111111102</v>
      </c>
      <c r="V4217">
        <f t="shared" si="131"/>
        <v>91293.610916666832</v>
      </c>
    </row>
    <row r="4218" spans="1:22" x14ac:dyDescent="0.25">
      <c r="A4218" s="1">
        <v>45168</v>
      </c>
      <c r="B4218" s="2">
        <v>0.49785879629629631</v>
      </c>
      <c r="C4218">
        <v>0</v>
      </c>
      <c r="D4218">
        <v>13.9</v>
      </c>
      <c r="E4218">
        <v>24</v>
      </c>
      <c r="F4218">
        <v>7.6</v>
      </c>
      <c r="G4218">
        <v>-3.3</v>
      </c>
      <c r="H4218">
        <v>-2.9</v>
      </c>
      <c r="I4218">
        <v>660.3</v>
      </c>
      <c r="J4218">
        <v>660.8</v>
      </c>
      <c r="K4218">
        <v>2865</v>
      </c>
      <c r="L4218">
        <v>2876</v>
      </c>
      <c r="M4218">
        <v>9.9</v>
      </c>
      <c r="N4218">
        <v>10.199999999999999</v>
      </c>
      <c r="O4218">
        <v>2.67</v>
      </c>
      <c r="P4218">
        <v>2.67</v>
      </c>
      <c r="Q4218">
        <v>28.375</v>
      </c>
      <c r="R4218">
        <v>218</v>
      </c>
      <c r="S4218">
        <v>4216</v>
      </c>
      <c r="T4218">
        <v>44.250910208064496</v>
      </c>
      <c r="U4218">
        <f t="shared" si="130"/>
        <v>7.8819444444444446</v>
      </c>
      <c r="V4218">
        <f t="shared" si="131"/>
        <v>91301.49286111127</v>
      </c>
    </row>
    <row r="4219" spans="1:22" x14ac:dyDescent="0.25">
      <c r="A4219" s="1">
        <v>45168</v>
      </c>
      <c r="B4219" s="2">
        <v>0.49787037037037035</v>
      </c>
      <c r="C4219">
        <v>0</v>
      </c>
      <c r="D4219">
        <v>3.2</v>
      </c>
      <c r="E4219">
        <v>24</v>
      </c>
      <c r="F4219">
        <v>0</v>
      </c>
      <c r="G4219">
        <v>-8.4</v>
      </c>
      <c r="H4219">
        <v>-8.6</v>
      </c>
      <c r="I4219">
        <v>660.9</v>
      </c>
      <c r="J4219">
        <v>661.4</v>
      </c>
      <c r="K4219">
        <v>2677</v>
      </c>
      <c r="L4219">
        <v>2663</v>
      </c>
      <c r="M4219">
        <v>-3.4</v>
      </c>
      <c r="N4219">
        <v>-2.5</v>
      </c>
      <c r="O4219">
        <v>2.67</v>
      </c>
      <c r="P4219">
        <v>2.67</v>
      </c>
      <c r="Q4219">
        <v>25.140599999999999</v>
      </c>
      <c r="R4219">
        <v>218</v>
      </c>
      <c r="S4219">
        <v>4217</v>
      </c>
      <c r="T4219">
        <v>44.1724347560368</v>
      </c>
      <c r="U4219">
        <f t="shared" si="130"/>
        <v>6.9834999999999994</v>
      </c>
      <c r="V4219">
        <f t="shared" si="131"/>
        <v>91308.476361111272</v>
      </c>
    </row>
    <row r="4220" spans="1:22" x14ac:dyDescent="0.25">
      <c r="A4220" s="1">
        <v>45168</v>
      </c>
      <c r="B4220" s="2">
        <v>0.49788194444444445</v>
      </c>
      <c r="C4220">
        <v>41.2</v>
      </c>
      <c r="D4220">
        <v>4.3</v>
      </c>
      <c r="E4220">
        <v>24</v>
      </c>
      <c r="F4220">
        <v>0</v>
      </c>
      <c r="G4220">
        <v>-7.2</v>
      </c>
      <c r="H4220">
        <v>-7.6</v>
      </c>
      <c r="I4220">
        <v>661</v>
      </c>
      <c r="J4220">
        <v>661.2</v>
      </c>
      <c r="K4220">
        <v>2677</v>
      </c>
      <c r="L4220">
        <v>2616</v>
      </c>
      <c r="M4220">
        <v>-2.4</v>
      </c>
      <c r="N4220">
        <v>-2.4</v>
      </c>
      <c r="O4220">
        <v>2.67</v>
      </c>
      <c r="P4220">
        <v>2.67</v>
      </c>
      <c r="Q4220">
        <v>24.894500000000001</v>
      </c>
      <c r="R4220">
        <v>218</v>
      </c>
      <c r="S4220">
        <v>4218</v>
      </c>
      <c r="T4220">
        <v>44.143667005607703</v>
      </c>
      <c r="U4220">
        <f t="shared" si="130"/>
        <v>6.9151388888888885</v>
      </c>
      <c r="V4220">
        <f t="shared" si="131"/>
        <v>91315.391500000158</v>
      </c>
    </row>
    <row r="4221" spans="1:22" x14ac:dyDescent="0.25">
      <c r="A4221" s="1">
        <v>45168</v>
      </c>
      <c r="B4221" s="2">
        <v>0.49789351851851849</v>
      </c>
      <c r="C4221">
        <v>54</v>
      </c>
      <c r="D4221">
        <v>159.5</v>
      </c>
      <c r="E4221">
        <v>24</v>
      </c>
      <c r="F4221">
        <v>0</v>
      </c>
      <c r="G4221">
        <v>77.3</v>
      </c>
      <c r="H4221">
        <v>79.2</v>
      </c>
      <c r="I4221">
        <v>650.29999999999995</v>
      </c>
      <c r="J4221">
        <v>651.20000000000005</v>
      </c>
      <c r="K4221">
        <v>2868</v>
      </c>
      <c r="L4221">
        <v>2875</v>
      </c>
      <c r="M4221">
        <v>167.3</v>
      </c>
      <c r="N4221">
        <v>168.9</v>
      </c>
      <c r="O4221">
        <v>2.67</v>
      </c>
      <c r="P4221">
        <v>2.67</v>
      </c>
      <c r="Q4221">
        <v>25.832000000000001</v>
      </c>
      <c r="R4221">
        <v>218</v>
      </c>
      <c r="S4221">
        <v>4219</v>
      </c>
      <c r="T4221">
        <v>44.156444629661998</v>
      </c>
      <c r="U4221">
        <f t="shared" si="130"/>
        <v>7.1755555555555555</v>
      </c>
      <c r="V4221">
        <f t="shared" si="131"/>
        <v>91322.567055555715</v>
      </c>
    </row>
    <row r="4222" spans="1:22" x14ac:dyDescent="0.25">
      <c r="A4222" s="1">
        <v>45168</v>
      </c>
      <c r="B4222" s="2">
        <v>0.49790509259259258</v>
      </c>
      <c r="C4222">
        <v>60.4</v>
      </c>
      <c r="D4222">
        <v>431.3</v>
      </c>
      <c r="E4222">
        <v>24</v>
      </c>
      <c r="F4222">
        <v>0</v>
      </c>
      <c r="G4222">
        <v>211.7</v>
      </c>
      <c r="H4222">
        <v>212.1</v>
      </c>
      <c r="I4222">
        <v>636.70000000000005</v>
      </c>
      <c r="J4222">
        <v>637.29999999999995</v>
      </c>
      <c r="K4222">
        <v>3216</v>
      </c>
      <c r="L4222">
        <v>3188</v>
      </c>
      <c r="M4222">
        <v>381.3</v>
      </c>
      <c r="N4222">
        <v>384.7</v>
      </c>
      <c r="O4222">
        <v>2.67</v>
      </c>
      <c r="P4222">
        <v>2.67</v>
      </c>
      <c r="Q4222">
        <v>28.859400000000001</v>
      </c>
      <c r="R4222">
        <v>217.80220729999999</v>
      </c>
      <c r="S4222">
        <v>4220</v>
      </c>
      <c r="T4222">
        <v>44.199621054983602</v>
      </c>
      <c r="U4222">
        <f t="shared" si="130"/>
        <v>8.0165000000000006</v>
      </c>
      <c r="V4222">
        <f t="shared" si="131"/>
        <v>91330.583555555713</v>
      </c>
    </row>
    <row r="4223" spans="1:22" x14ac:dyDescent="0.25">
      <c r="A4223" s="1">
        <v>45168</v>
      </c>
      <c r="B4223" s="2">
        <v>0.49791666666666662</v>
      </c>
      <c r="C4223">
        <v>48</v>
      </c>
      <c r="D4223">
        <v>552.29999999999995</v>
      </c>
      <c r="E4223">
        <v>24</v>
      </c>
      <c r="F4223">
        <v>0</v>
      </c>
      <c r="G4223">
        <v>259.3</v>
      </c>
      <c r="H4223">
        <v>268.7</v>
      </c>
      <c r="I4223">
        <v>620.9</v>
      </c>
      <c r="J4223">
        <v>622.4</v>
      </c>
      <c r="K4223">
        <v>3672</v>
      </c>
      <c r="L4223">
        <v>3715</v>
      </c>
      <c r="M4223">
        <v>411.4</v>
      </c>
      <c r="N4223">
        <v>410.7</v>
      </c>
      <c r="O4223">
        <v>2.67</v>
      </c>
      <c r="P4223">
        <v>2.67</v>
      </c>
      <c r="Q4223">
        <v>33.207000000000001</v>
      </c>
      <c r="R4223">
        <v>217.45094649999999</v>
      </c>
      <c r="S4223">
        <v>4221</v>
      </c>
      <c r="T4223">
        <v>44.277190173348501</v>
      </c>
      <c r="U4223">
        <f t="shared" si="130"/>
        <v>9.2241666666666671</v>
      </c>
      <c r="V4223">
        <f t="shared" si="131"/>
        <v>91339.80772222238</v>
      </c>
    </row>
    <row r="4224" spans="1:22" x14ac:dyDescent="0.25">
      <c r="A4224" s="1">
        <v>45168</v>
      </c>
      <c r="B4224" s="2">
        <v>0.49792824074074077</v>
      </c>
      <c r="C4224">
        <v>6.4</v>
      </c>
      <c r="D4224">
        <v>26.3</v>
      </c>
      <c r="E4224">
        <v>24</v>
      </c>
      <c r="F4224">
        <v>0</v>
      </c>
      <c r="G4224">
        <v>2.5</v>
      </c>
      <c r="H4224">
        <v>6.5</v>
      </c>
      <c r="I4224">
        <v>653</v>
      </c>
      <c r="J4224">
        <v>654.70000000000005</v>
      </c>
      <c r="K4224">
        <v>3828</v>
      </c>
      <c r="L4224">
        <v>3839</v>
      </c>
      <c r="M4224">
        <v>0.8</v>
      </c>
      <c r="N4224">
        <v>4.4000000000000004</v>
      </c>
      <c r="O4224">
        <v>2.67</v>
      </c>
      <c r="P4224">
        <v>2.67</v>
      </c>
      <c r="Q4224">
        <v>36.464799999999997</v>
      </c>
      <c r="R4224">
        <v>216.98660899999999</v>
      </c>
      <c r="S4224">
        <v>4222</v>
      </c>
      <c r="T4224">
        <v>44.3545731163371</v>
      </c>
      <c r="U4224">
        <f t="shared" si="130"/>
        <v>10.12911111111111</v>
      </c>
      <c r="V4224">
        <f t="shared" si="131"/>
        <v>91349.936833333486</v>
      </c>
    </row>
    <row r="4225" spans="1:22" x14ac:dyDescent="0.25">
      <c r="A4225" s="1">
        <v>45168</v>
      </c>
      <c r="B4225" s="2">
        <v>0.49793981481481481</v>
      </c>
      <c r="C4225">
        <v>0</v>
      </c>
      <c r="D4225">
        <v>6.5</v>
      </c>
      <c r="E4225">
        <v>24</v>
      </c>
      <c r="F4225">
        <v>4.8</v>
      </c>
      <c r="G4225">
        <v>-3.9</v>
      </c>
      <c r="H4225">
        <v>-4.3</v>
      </c>
      <c r="I4225">
        <v>653.29999999999995</v>
      </c>
      <c r="J4225">
        <v>654.5</v>
      </c>
      <c r="K4225">
        <v>3947</v>
      </c>
      <c r="L4225">
        <v>4010</v>
      </c>
      <c r="M4225">
        <v>-7</v>
      </c>
      <c r="N4225">
        <v>-7.7</v>
      </c>
      <c r="O4225">
        <v>2.67</v>
      </c>
      <c r="P4225">
        <v>2.67</v>
      </c>
      <c r="Q4225">
        <v>37.359400000000001</v>
      </c>
      <c r="R4225">
        <v>216.7568186</v>
      </c>
      <c r="S4225">
        <v>4223</v>
      </c>
      <c r="T4225">
        <v>44.3899892807679</v>
      </c>
      <c r="U4225">
        <f t="shared" si="130"/>
        <v>10.377611111111111</v>
      </c>
      <c r="V4225">
        <f t="shared" si="131"/>
        <v>91360.314444444593</v>
      </c>
    </row>
    <row r="4226" spans="1:22" x14ac:dyDescent="0.25">
      <c r="A4226" s="1">
        <v>45168</v>
      </c>
      <c r="B4226" s="2">
        <v>0.4979513888888889</v>
      </c>
      <c r="C4226">
        <v>0</v>
      </c>
      <c r="D4226">
        <v>12.4</v>
      </c>
      <c r="E4226">
        <v>24</v>
      </c>
      <c r="F4226">
        <v>11.2</v>
      </c>
      <c r="G4226">
        <v>-3.3</v>
      </c>
      <c r="H4226">
        <v>-3.2</v>
      </c>
      <c r="I4226">
        <v>653.79999999999995</v>
      </c>
      <c r="J4226">
        <v>656.7</v>
      </c>
      <c r="K4226">
        <v>3937</v>
      </c>
      <c r="L4226">
        <v>3889</v>
      </c>
      <c r="M4226">
        <v>-5.8</v>
      </c>
      <c r="N4226">
        <v>-5.9</v>
      </c>
      <c r="O4226">
        <v>2.67</v>
      </c>
      <c r="P4226">
        <v>2.67</v>
      </c>
      <c r="Q4226">
        <v>37.773400000000002</v>
      </c>
      <c r="R4226">
        <v>216.4996932</v>
      </c>
      <c r="S4226">
        <v>4224</v>
      </c>
      <c r="T4226">
        <v>44.391396679744801</v>
      </c>
      <c r="U4226">
        <f t="shared" si="130"/>
        <v>10.492611111111112</v>
      </c>
      <c r="V4226">
        <f t="shared" si="131"/>
        <v>91370.807055555706</v>
      </c>
    </row>
    <row r="4227" spans="1:22" x14ac:dyDescent="0.25">
      <c r="A4227" s="1">
        <v>45168</v>
      </c>
      <c r="B4227" s="2">
        <v>0.49796296296296294</v>
      </c>
      <c r="C4227">
        <v>0</v>
      </c>
      <c r="D4227">
        <v>15.7</v>
      </c>
      <c r="E4227">
        <v>24</v>
      </c>
      <c r="F4227">
        <v>11.2</v>
      </c>
      <c r="G4227">
        <v>0.9</v>
      </c>
      <c r="H4227">
        <v>-0.8</v>
      </c>
      <c r="I4227">
        <v>656.4</v>
      </c>
      <c r="J4227">
        <v>658</v>
      </c>
      <c r="K4227">
        <v>3738</v>
      </c>
      <c r="L4227">
        <v>3779</v>
      </c>
      <c r="M4227">
        <v>2</v>
      </c>
      <c r="N4227">
        <v>-0.7</v>
      </c>
      <c r="O4227">
        <v>2.67</v>
      </c>
      <c r="P4227">
        <v>2.67</v>
      </c>
      <c r="Q4227">
        <v>35.789099999999998</v>
      </c>
      <c r="R4227">
        <v>216.2414699</v>
      </c>
      <c r="S4227">
        <v>4225</v>
      </c>
      <c r="T4227">
        <v>44.349333695863102</v>
      </c>
      <c r="U4227">
        <f t="shared" ref="U4227:U4290" si="132">Q4227/3.6</f>
        <v>9.9414166666666652</v>
      </c>
      <c r="V4227">
        <f t="shared" si="131"/>
        <v>91380.748472222374</v>
      </c>
    </row>
    <row r="4228" spans="1:22" x14ac:dyDescent="0.25">
      <c r="A4228" s="1">
        <v>45168</v>
      </c>
      <c r="B4228" s="2">
        <v>0.49797453703703703</v>
      </c>
      <c r="C4228">
        <v>0</v>
      </c>
      <c r="D4228">
        <v>13.6</v>
      </c>
      <c r="E4228">
        <v>24</v>
      </c>
      <c r="F4228">
        <v>11.2</v>
      </c>
      <c r="G4228">
        <v>-1.5</v>
      </c>
      <c r="H4228">
        <v>-0.7</v>
      </c>
      <c r="I4228">
        <v>656.6</v>
      </c>
      <c r="J4228">
        <v>659.6</v>
      </c>
      <c r="K4228">
        <v>3743</v>
      </c>
      <c r="L4228">
        <v>3495</v>
      </c>
      <c r="M4228">
        <v>-3</v>
      </c>
      <c r="N4228">
        <v>0.9</v>
      </c>
      <c r="O4228">
        <v>2.67</v>
      </c>
      <c r="P4228">
        <v>2.67</v>
      </c>
      <c r="Q4228">
        <v>33.757800000000003</v>
      </c>
      <c r="R4228">
        <v>215.98434459999999</v>
      </c>
      <c r="S4228">
        <v>4226</v>
      </c>
      <c r="T4228">
        <v>44.273937175246097</v>
      </c>
      <c r="U4228">
        <f t="shared" si="132"/>
        <v>9.3771666666666675</v>
      </c>
      <c r="V4228">
        <f t="shared" ref="V4228:V4291" si="133">U4228+V4227</f>
        <v>91390.125638889047</v>
      </c>
    </row>
    <row r="4229" spans="1:22" x14ac:dyDescent="0.25">
      <c r="A4229" s="1">
        <v>45168</v>
      </c>
      <c r="B4229" s="2">
        <v>0.49798611111111107</v>
      </c>
      <c r="C4229">
        <v>0</v>
      </c>
      <c r="D4229">
        <v>13.4</v>
      </c>
      <c r="E4229">
        <v>24</v>
      </c>
      <c r="F4229">
        <v>11.2</v>
      </c>
      <c r="G4229">
        <v>-0.9</v>
      </c>
      <c r="H4229">
        <v>-2.2000000000000002</v>
      </c>
      <c r="I4229">
        <v>658.8</v>
      </c>
      <c r="J4229">
        <v>660.1</v>
      </c>
      <c r="K4229">
        <v>3351</v>
      </c>
      <c r="L4229">
        <v>3382</v>
      </c>
      <c r="M4229">
        <v>-0.7</v>
      </c>
      <c r="N4229">
        <v>-3.7</v>
      </c>
      <c r="O4229">
        <v>2.67</v>
      </c>
      <c r="P4229">
        <v>2.67</v>
      </c>
      <c r="Q4229">
        <v>31.871099999999998</v>
      </c>
      <c r="R4229">
        <v>215.7272193</v>
      </c>
      <c r="S4229">
        <v>4227</v>
      </c>
      <c r="T4229">
        <v>44.202260461375502</v>
      </c>
      <c r="U4229">
        <f t="shared" si="132"/>
        <v>8.8530833333333323</v>
      </c>
      <c r="V4229">
        <f t="shared" si="133"/>
        <v>91398.978722222382</v>
      </c>
    </row>
    <row r="4230" spans="1:22" x14ac:dyDescent="0.25">
      <c r="A4230" s="1">
        <v>45168</v>
      </c>
      <c r="B4230" s="2">
        <v>0.49799768518518522</v>
      </c>
      <c r="C4230">
        <v>8</v>
      </c>
      <c r="D4230">
        <v>11.3</v>
      </c>
      <c r="E4230">
        <v>24</v>
      </c>
      <c r="F4230">
        <v>0</v>
      </c>
      <c r="G4230">
        <v>-2.5</v>
      </c>
      <c r="H4230">
        <v>-0.8</v>
      </c>
      <c r="I4230">
        <v>659.2</v>
      </c>
      <c r="J4230">
        <v>660.7</v>
      </c>
      <c r="K4230">
        <v>3370</v>
      </c>
      <c r="L4230">
        <v>3334</v>
      </c>
      <c r="M4230">
        <v>-2.4</v>
      </c>
      <c r="N4230">
        <v>-1.3</v>
      </c>
      <c r="O4230">
        <v>2.67</v>
      </c>
      <c r="P4230">
        <v>2.67</v>
      </c>
      <c r="Q4230">
        <v>31.199200000000001</v>
      </c>
      <c r="R4230">
        <v>215.47009399999999</v>
      </c>
      <c r="S4230">
        <v>4228</v>
      </c>
      <c r="T4230">
        <v>44.148278424082903</v>
      </c>
      <c r="U4230">
        <f t="shared" si="132"/>
        <v>8.6664444444444442</v>
      </c>
      <c r="V4230">
        <f t="shared" si="133"/>
        <v>91407.645166666829</v>
      </c>
    </row>
    <row r="4231" spans="1:22" x14ac:dyDescent="0.25">
      <c r="A4231" s="1">
        <v>45168</v>
      </c>
      <c r="B4231" s="2">
        <v>0.49800925925925926</v>
      </c>
      <c r="C4231">
        <v>26.8</v>
      </c>
      <c r="D4231">
        <v>12.9</v>
      </c>
      <c r="E4231">
        <v>24</v>
      </c>
      <c r="F4231">
        <v>0</v>
      </c>
      <c r="G4231">
        <v>-0.9</v>
      </c>
      <c r="H4231">
        <v>-1.6</v>
      </c>
      <c r="I4231">
        <v>658.8</v>
      </c>
      <c r="J4231">
        <v>660.3</v>
      </c>
      <c r="K4231">
        <v>3455</v>
      </c>
      <c r="L4231">
        <v>3458</v>
      </c>
      <c r="M4231">
        <v>-1</v>
      </c>
      <c r="N4231">
        <v>-3.5</v>
      </c>
      <c r="O4231">
        <v>2.67</v>
      </c>
      <c r="P4231">
        <v>2.67</v>
      </c>
      <c r="Q4231">
        <v>32.460900000000002</v>
      </c>
      <c r="R4231">
        <v>215.24153820000001</v>
      </c>
      <c r="S4231">
        <v>4229</v>
      </c>
      <c r="T4231">
        <v>44.136885251203203</v>
      </c>
      <c r="U4231">
        <f t="shared" si="132"/>
        <v>9.0169166666666669</v>
      </c>
      <c r="V4231">
        <f t="shared" si="133"/>
        <v>91416.662083333489</v>
      </c>
    </row>
    <row r="4232" spans="1:22" x14ac:dyDescent="0.25">
      <c r="A4232" s="1">
        <v>45168</v>
      </c>
      <c r="B4232" s="2">
        <v>0.49802083333333336</v>
      </c>
      <c r="C4232">
        <v>54.8</v>
      </c>
      <c r="D4232">
        <v>110.2</v>
      </c>
      <c r="E4232">
        <v>24</v>
      </c>
      <c r="F4232">
        <v>0</v>
      </c>
      <c r="G4232">
        <v>60.5</v>
      </c>
      <c r="H4232">
        <v>62.2</v>
      </c>
      <c r="I4232">
        <v>647.6</v>
      </c>
      <c r="J4232">
        <v>649.79999999999995</v>
      </c>
      <c r="K4232">
        <v>3581</v>
      </c>
      <c r="L4232">
        <v>3509</v>
      </c>
      <c r="M4232">
        <v>103.3</v>
      </c>
      <c r="N4232">
        <v>104.1</v>
      </c>
      <c r="O4232">
        <v>2.67</v>
      </c>
      <c r="P4232">
        <v>2.67</v>
      </c>
      <c r="Q4232">
        <v>32.183599999999998</v>
      </c>
      <c r="R4232">
        <v>215.01174779999999</v>
      </c>
      <c r="S4232">
        <v>4230</v>
      </c>
      <c r="T4232">
        <v>44.1316885862893</v>
      </c>
      <c r="U4232">
        <f t="shared" si="132"/>
        <v>8.9398888888888877</v>
      </c>
      <c r="V4232">
        <f t="shared" si="133"/>
        <v>91425.601972222372</v>
      </c>
    </row>
    <row r="4233" spans="1:22" x14ac:dyDescent="0.25">
      <c r="A4233" s="1">
        <v>45168</v>
      </c>
      <c r="B4233" s="2">
        <v>0.4980324074074074</v>
      </c>
      <c r="C4233">
        <v>47.6</v>
      </c>
      <c r="D4233">
        <v>399.5</v>
      </c>
      <c r="E4233">
        <v>24</v>
      </c>
      <c r="F4233">
        <v>0</v>
      </c>
      <c r="G4233">
        <v>184.6</v>
      </c>
      <c r="H4233">
        <v>186.7</v>
      </c>
      <c r="I4233">
        <v>631.9</v>
      </c>
      <c r="J4233">
        <v>634</v>
      </c>
      <c r="K4233">
        <v>3926</v>
      </c>
      <c r="L4233">
        <v>3855</v>
      </c>
      <c r="M4233">
        <v>281.7</v>
      </c>
      <c r="N4233">
        <v>284</v>
      </c>
      <c r="O4233">
        <v>2.67</v>
      </c>
      <c r="P4233">
        <v>2.67</v>
      </c>
      <c r="Q4233">
        <v>35.742199999999997</v>
      </c>
      <c r="R4233">
        <v>214.92619199999999</v>
      </c>
      <c r="S4233">
        <v>4231</v>
      </c>
      <c r="T4233">
        <v>44.173253414780604</v>
      </c>
      <c r="U4233">
        <f t="shared" si="132"/>
        <v>9.9283888888888878</v>
      </c>
      <c r="V4233">
        <f t="shared" si="133"/>
        <v>91435.530361111261</v>
      </c>
    </row>
    <row r="4234" spans="1:22" x14ac:dyDescent="0.25">
      <c r="A4234" s="1">
        <v>45168</v>
      </c>
      <c r="B4234" s="2">
        <v>0.49804398148148149</v>
      </c>
      <c r="C4234">
        <v>47.2</v>
      </c>
      <c r="D4234">
        <v>340.1</v>
      </c>
      <c r="E4234">
        <v>24</v>
      </c>
      <c r="F4234">
        <v>0</v>
      </c>
      <c r="G4234">
        <v>159.5</v>
      </c>
      <c r="H4234">
        <v>163</v>
      </c>
      <c r="I4234">
        <v>633.79999999999995</v>
      </c>
      <c r="J4234">
        <v>635.4</v>
      </c>
      <c r="K4234">
        <v>4161</v>
      </c>
      <c r="L4234">
        <v>4099</v>
      </c>
      <c r="M4234">
        <v>230</v>
      </c>
      <c r="N4234">
        <v>233.5</v>
      </c>
      <c r="O4234">
        <v>2.67</v>
      </c>
      <c r="P4234">
        <v>2.67</v>
      </c>
      <c r="Q4234">
        <v>39.003900000000002</v>
      </c>
      <c r="R4234">
        <v>214.8210516</v>
      </c>
      <c r="S4234">
        <v>4232</v>
      </c>
      <c r="T4234">
        <v>44.282564754418502</v>
      </c>
      <c r="U4234">
        <f t="shared" si="132"/>
        <v>10.834416666666668</v>
      </c>
      <c r="V4234">
        <f t="shared" si="133"/>
        <v>91446.364777777926</v>
      </c>
    </row>
    <row r="4235" spans="1:22" x14ac:dyDescent="0.25">
      <c r="A4235" s="1">
        <v>45168</v>
      </c>
      <c r="B4235" s="2">
        <v>0.49805555555555553</v>
      </c>
      <c r="C4235">
        <v>0</v>
      </c>
      <c r="D4235">
        <v>8.3000000000000007</v>
      </c>
      <c r="E4235">
        <v>24</v>
      </c>
      <c r="F4235">
        <v>0</v>
      </c>
      <c r="G4235">
        <v>-4</v>
      </c>
      <c r="H4235">
        <v>-2.4</v>
      </c>
      <c r="I4235">
        <v>650.4</v>
      </c>
      <c r="J4235">
        <v>653.79999999999995</v>
      </c>
      <c r="K4235">
        <v>4194</v>
      </c>
      <c r="L4235">
        <v>4158</v>
      </c>
      <c r="M4235">
        <v>-6.8</v>
      </c>
      <c r="N4235">
        <v>-4.5999999999999996</v>
      </c>
      <c r="O4235">
        <v>2.67</v>
      </c>
      <c r="P4235">
        <v>2.67</v>
      </c>
      <c r="Q4235">
        <v>39.464799999999997</v>
      </c>
      <c r="R4235">
        <v>214.71647619999999</v>
      </c>
      <c r="S4235">
        <v>4233</v>
      </c>
      <c r="T4235">
        <v>44.342829470177897</v>
      </c>
      <c r="U4235">
        <f t="shared" si="132"/>
        <v>10.962444444444444</v>
      </c>
      <c r="V4235">
        <f t="shared" si="133"/>
        <v>91457.327222222375</v>
      </c>
    </row>
    <row r="4236" spans="1:22" x14ac:dyDescent="0.25">
      <c r="A4236" s="1">
        <v>45168</v>
      </c>
      <c r="B4236" s="2">
        <v>0.49806712962962968</v>
      </c>
      <c r="C4236">
        <v>0</v>
      </c>
      <c r="D4236">
        <v>6.2</v>
      </c>
      <c r="E4236">
        <v>24</v>
      </c>
      <c r="F4236">
        <v>0</v>
      </c>
      <c r="G4236">
        <v>-3</v>
      </c>
      <c r="H4236">
        <v>-5.7</v>
      </c>
      <c r="I4236">
        <v>650.4</v>
      </c>
      <c r="J4236">
        <v>653</v>
      </c>
      <c r="K4236">
        <v>4189</v>
      </c>
      <c r="L4236">
        <v>4204</v>
      </c>
      <c r="M4236">
        <v>-8.6999999999999993</v>
      </c>
      <c r="N4236">
        <v>-10.199999999999999</v>
      </c>
      <c r="O4236">
        <v>2.67</v>
      </c>
      <c r="P4236">
        <v>2.67</v>
      </c>
      <c r="Q4236">
        <v>39.351599999999998</v>
      </c>
      <c r="R4236">
        <v>214.58575690000001</v>
      </c>
      <c r="S4236">
        <v>4234</v>
      </c>
      <c r="T4236">
        <v>44.343480951532499</v>
      </c>
      <c r="U4236">
        <f t="shared" si="132"/>
        <v>10.930999999999999</v>
      </c>
      <c r="V4236">
        <f t="shared" si="133"/>
        <v>91468.258222222372</v>
      </c>
    </row>
    <row r="4237" spans="1:22" x14ac:dyDescent="0.25">
      <c r="A4237" s="1">
        <v>45168</v>
      </c>
      <c r="B4237" s="2">
        <v>0.49807870370370372</v>
      </c>
      <c r="C4237">
        <v>0</v>
      </c>
      <c r="D4237">
        <v>10.5</v>
      </c>
      <c r="E4237">
        <v>24</v>
      </c>
      <c r="F4237">
        <v>0</v>
      </c>
      <c r="G4237">
        <v>-2.7</v>
      </c>
      <c r="H4237">
        <v>-2.1</v>
      </c>
      <c r="I4237">
        <v>651.29999999999995</v>
      </c>
      <c r="J4237">
        <v>653.9</v>
      </c>
      <c r="K4237">
        <v>4191</v>
      </c>
      <c r="L4237">
        <v>4167</v>
      </c>
      <c r="M4237">
        <v>-3.4</v>
      </c>
      <c r="N4237">
        <v>-5.6</v>
      </c>
      <c r="O4237">
        <v>2.67</v>
      </c>
      <c r="P4237">
        <v>2.67</v>
      </c>
      <c r="Q4237">
        <v>39.519500000000001</v>
      </c>
      <c r="R4237">
        <v>214.4676072</v>
      </c>
      <c r="S4237">
        <v>4235</v>
      </c>
      <c r="T4237">
        <v>44.338240198622998</v>
      </c>
      <c r="U4237">
        <f t="shared" si="132"/>
        <v>10.977638888888889</v>
      </c>
      <c r="V4237">
        <f t="shared" si="133"/>
        <v>91479.235861111258</v>
      </c>
    </row>
    <row r="4238" spans="1:22" x14ac:dyDescent="0.25">
      <c r="A4238" s="1">
        <v>45168</v>
      </c>
      <c r="B4238" s="2">
        <v>0.49809027777777781</v>
      </c>
      <c r="C4238">
        <v>0</v>
      </c>
      <c r="D4238">
        <v>11.4</v>
      </c>
      <c r="E4238">
        <v>24</v>
      </c>
      <c r="F4238">
        <v>0</v>
      </c>
      <c r="G4238">
        <v>-1.1000000000000001</v>
      </c>
      <c r="H4238">
        <v>-1.4</v>
      </c>
      <c r="I4238">
        <v>651.79999999999995</v>
      </c>
      <c r="J4238">
        <v>654.1</v>
      </c>
      <c r="K4238">
        <v>4186</v>
      </c>
      <c r="L4238">
        <v>4189</v>
      </c>
      <c r="M4238">
        <v>3</v>
      </c>
      <c r="N4238">
        <v>-0.5</v>
      </c>
      <c r="O4238">
        <v>2.67</v>
      </c>
      <c r="P4238">
        <v>2.67</v>
      </c>
      <c r="Q4238">
        <v>39.386699999999998</v>
      </c>
      <c r="R4238">
        <v>214.33643549999999</v>
      </c>
      <c r="S4238">
        <v>4236</v>
      </c>
      <c r="T4238">
        <v>44.332685387463201</v>
      </c>
      <c r="U4238">
        <f t="shared" si="132"/>
        <v>10.94075</v>
      </c>
      <c r="V4238">
        <f t="shared" si="133"/>
        <v>91490.176611111252</v>
      </c>
    </row>
    <row r="4239" spans="1:22" x14ac:dyDescent="0.25">
      <c r="A4239" s="1">
        <v>45168</v>
      </c>
      <c r="B4239" s="2">
        <v>0.49810185185185185</v>
      </c>
      <c r="C4239">
        <v>0</v>
      </c>
      <c r="D4239">
        <v>10.5</v>
      </c>
      <c r="E4239">
        <v>24</v>
      </c>
      <c r="F4239">
        <v>0</v>
      </c>
      <c r="G4239">
        <v>-3.1</v>
      </c>
      <c r="H4239">
        <v>-1.7</v>
      </c>
      <c r="I4239">
        <v>651.1</v>
      </c>
      <c r="J4239">
        <v>654.5</v>
      </c>
      <c r="K4239">
        <v>4243</v>
      </c>
      <c r="L4239">
        <v>4158</v>
      </c>
      <c r="M4239">
        <v>-4.5</v>
      </c>
      <c r="N4239">
        <v>0.6</v>
      </c>
      <c r="O4239">
        <v>2.67</v>
      </c>
      <c r="P4239">
        <v>2.67</v>
      </c>
      <c r="Q4239">
        <v>39.0625</v>
      </c>
      <c r="R4239">
        <v>214.20571620000001</v>
      </c>
      <c r="S4239">
        <v>4237</v>
      </c>
      <c r="T4239">
        <v>44.318631213664702</v>
      </c>
      <c r="U4239">
        <f t="shared" si="132"/>
        <v>10.850694444444445</v>
      </c>
      <c r="V4239">
        <f t="shared" si="133"/>
        <v>91501.02730555569</v>
      </c>
    </row>
    <row r="4240" spans="1:22" x14ac:dyDescent="0.25">
      <c r="A4240" s="1">
        <v>45168</v>
      </c>
      <c r="B4240" s="2">
        <v>0.49811342592592589</v>
      </c>
      <c r="C4240">
        <v>0</v>
      </c>
      <c r="D4240">
        <v>9.6999999999999993</v>
      </c>
      <c r="E4240">
        <v>24</v>
      </c>
      <c r="F4240">
        <v>0</v>
      </c>
      <c r="G4240">
        <v>-2.2000000000000002</v>
      </c>
      <c r="H4240">
        <v>-2.5</v>
      </c>
      <c r="I4240">
        <v>651.4</v>
      </c>
      <c r="J4240">
        <v>654.6</v>
      </c>
      <c r="K4240">
        <v>4142</v>
      </c>
      <c r="L4240">
        <v>4126</v>
      </c>
      <c r="M4240">
        <v>-0.3</v>
      </c>
      <c r="N4240">
        <v>-4.0999999999999996</v>
      </c>
      <c r="O4240">
        <v>2.67</v>
      </c>
      <c r="P4240">
        <v>2.67</v>
      </c>
      <c r="Q4240">
        <v>39.058599999999998</v>
      </c>
      <c r="R4240">
        <v>214.0880689</v>
      </c>
      <c r="S4240">
        <v>4238</v>
      </c>
      <c r="T4240">
        <v>44.307215075550403</v>
      </c>
      <c r="U4240">
        <f t="shared" si="132"/>
        <v>10.849611111111111</v>
      </c>
      <c r="V4240">
        <f t="shared" si="133"/>
        <v>91511.876916666806</v>
      </c>
    </row>
    <row r="4241" spans="1:22" x14ac:dyDescent="0.25">
      <c r="A4241" s="1">
        <v>45168</v>
      </c>
      <c r="B4241" s="2">
        <v>0.49812499999999998</v>
      </c>
      <c r="C4241">
        <v>0</v>
      </c>
      <c r="D4241">
        <v>10.4</v>
      </c>
      <c r="E4241">
        <v>24</v>
      </c>
      <c r="F4241">
        <v>5.6</v>
      </c>
      <c r="G4241">
        <v>-1.3</v>
      </c>
      <c r="H4241">
        <v>-1.7</v>
      </c>
      <c r="I4241">
        <v>652.4</v>
      </c>
      <c r="J4241">
        <v>655.8</v>
      </c>
      <c r="K4241">
        <v>4057</v>
      </c>
      <c r="L4241">
        <v>4030</v>
      </c>
      <c r="M4241">
        <v>5.7</v>
      </c>
      <c r="N4241">
        <v>1</v>
      </c>
      <c r="O4241">
        <v>2.67</v>
      </c>
      <c r="P4241">
        <v>2.67</v>
      </c>
      <c r="Q4241">
        <v>37.933599999999998</v>
      </c>
      <c r="R4241">
        <v>213.9438663</v>
      </c>
      <c r="S4241">
        <v>4239</v>
      </c>
      <c r="T4241">
        <v>44.283559923965498</v>
      </c>
      <c r="U4241">
        <f t="shared" si="132"/>
        <v>10.537111111111111</v>
      </c>
      <c r="V4241">
        <f t="shared" si="133"/>
        <v>91522.414027777922</v>
      </c>
    </row>
    <row r="4242" spans="1:22" x14ac:dyDescent="0.25">
      <c r="A4242" s="1">
        <v>45168</v>
      </c>
      <c r="B4242" s="2">
        <v>0.49813657407407402</v>
      </c>
      <c r="C4242">
        <v>0</v>
      </c>
      <c r="D4242">
        <v>15</v>
      </c>
      <c r="E4242">
        <v>24</v>
      </c>
      <c r="F4242">
        <v>4.8</v>
      </c>
      <c r="G4242">
        <v>-1.3</v>
      </c>
      <c r="H4242">
        <v>0.8</v>
      </c>
      <c r="I4242">
        <v>655.1</v>
      </c>
      <c r="J4242">
        <v>658.5</v>
      </c>
      <c r="K4242">
        <v>3865</v>
      </c>
      <c r="L4242">
        <v>3795</v>
      </c>
      <c r="M4242">
        <v>-1.4</v>
      </c>
      <c r="N4242">
        <v>1.1000000000000001</v>
      </c>
      <c r="O4242">
        <v>2.67</v>
      </c>
      <c r="P4242">
        <v>2.67</v>
      </c>
      <c r="Q4242">
        <v>36.703099999999999</v>
      </c>
      <c r="R4242">
        <v>213.8257165</v>
      </c>
      <c r="S4242">
        <v>4240</v>
      </c>
      <c r="T4242">
        <v>44.242579458235099</v>
      </c>
      <c r="U4242">
        <f t="shared" si="132"/>
        <v>10.195305555555555</v>
      </c>
      <c r="V4242">
        <f t="shared" si="133"/>
        <v>91532.609333333472</v>
      </c>
    </row>
    <row r="4243" spans="1:22" x14ac:dyDescent="0.25">
      <c r="A4243" s="1">
        <v>45168</v>
      </c>
      <c r="B4243" s="2">
        <v>0.49814814814814817</v>
      </c>
      <c r="C4243">
        <v>0</v>
      </c>
      <c r="D4243">
        <v>12.2</v>
      </c>
      <c r="E4243">
        <v>24</v>
      </c>
      <c r="F4243">
        <v>4.8</v>
      </c>
      <c r="G4243">
        <v>-3</v>
      </c>
      <c r="H4243">
        <v>-0.2</v>
      </c>
      <c r="I4243">
        <v>657.5</v>
      </c>
      <c r="J4243">
        <v>659.9</v>
      </c>
      <c r="K4243">
        <v>3618</v>
      </c>
      <c r="L4243">
        <v>3640</v>
      </c>
      <c r="M4243">
        <v>-2.4</v>
      </c>
      <c r="N4243">
        <v>-2.8</v>
      </c>
      <c r="O4243">
        <v>2.67</v>
      </c>
      <c r="P4243">
        <v>2.67</v>
      </c>
      <c r="Q4243">
        <v>34.808599999999998</v>
      </c>
      <c r="R4243">
        <v>213.70806920000001</v>
      </c>
      <c r="S4243">
        <v>4241</v>
      </c>
      <c r="T4243">
        <v>44.193925572459499</v>
      </c>
      <c r="U4243">
        <f t="shared" si="132"/>
        <v>9.6690555555555555</v>
      </c>
      <c r="V4243">
        <f t="shared" si="133"/>
        <v>91542.278388889026</v>
      </c>
    </row>
    <row r="4244" spans="1:22" x14ac:dyDescent="0.25">
      <c r="A4244" s="1">
        <v>45168</v>
      </c>
      <c r="B4244" s="2">
        <v>0.49815972222222221</v>
      </c>
      <c r="C4244">
        <v>0</v>
      </c>
      <c r="D4244">
        <v>7.9</v>
      </c>
      <c r="E4244">
        <v>24</v>
      </c>
      <c r="F4244">
        <v>7.6</v>
      </c>
      <c r="G4244">
        <v>-2.1</v>
      </c>
      <c r="H4244">
        <v>-1.1000000000000001</v>
      </c>
      <c r="I4244">
        <v>659.3</v>
      </c>
      <c r="J4244">
        <v>660.6</v>
      </c>
      <c r="K4244">
        <v>3403</v>
      </c>
      <c r="L4244">
        <v>3414</v>
      </c>
      <c r="M4244">
        <v>-1.3</v>
      </c>
      <c r="N4244">
        <v>-1.6</v>
      </c>
      <c r="O4244">
        <v>2.67</v>
      </c>
      <c r="P4244">
        <v>2.67</v>
      </c>
      <c r="Q4244">
        <v>33.019500000000001</v>
      </c>
      <c r="R4244">
        <v>213.5904219</v>
      </c>
      <c r="S4244">
        <v>4242</v>
      </c>
      <c r="T4244">
        <v>44.139609775399798</v>
      </c>
      <c r="U4244">
        <f t="shared" si="132"/>
        <v>9.1720833333333331</v>
      </c>
      <c r="V4244">
        <f t="shared" si="133"/>
        <v>91551.450472222365</v>
      </c>
    </row>
    <row r="4245" spans="1:22" x14ac:dyDescent="0.25">
      <c r="A4245" s="1">
        <v>45168</v>
      </c>
      <c r="B4245" s="2">
        <v>0.49817129629629631</v>
      </c>
      <c r="C4245">
        <v>0</v>
      </c>
      <c r="D4245">
        <v>5.4</v>
      </c>
      <c r="E4245">
        <v>24</v>
      </c>
      <c r="F4245">
        <v>12</v>
      </c>
      <c r="G4245">
        <v>-2.8</v>
      </c>
      <c r="H4245">
        <v>-2.4</v>
      </c>
      <c r="I4245">
        <v>660.6</v>
      </c>
      <c r="J4245">
        <v>661.1</v>
      </c>
      <c r="K4245">
        <v>3092</v>
      </c>
      <c r="L4245">
        <v>3102</v>
      </c>
      <c r="M4245">
        <v>10.6</v>
      </c>
      <c r="N4245">
        <v>10.7</v>
      </c>
      <c r="O4245">
        <v>2.67</v>
      </c>
      <c r="P4245">
        <v>2.67</v>
      </c>
      <c r="Q4245">
        <v>30.441400000000002</v>
      </c>
      <c r="R4245">
        <v>213.48528150000001</v>
      </c>
      <c r="S4245">
        <v>4243</v>
      </c>
      <c r="T4245">
        <v>44.080768977731999</v>
      </c>
      <c r="U4245">
        <f t="shared" si="132"/>
        <v>8.4559444444444445</v>
      </c>
      <c r="V4245">
        <f t="shared" si="133"/>
        <v>91559.90641666681</v>
      </c>
    </row>
    <row r="4246" spans="1:22" x14ac:dyDescent="0.25">
      <c r="A4246" s="1">
        <v>45168</v>
      </c>
      <c r="B4246" s="2">
        <v>0.49818287037037035</v>
      </c>
      <c r="C4246">
        <v>0</v>
      </c>
      <c r="D4246">
        <v>-0.2</v>
      </c>
      <c r="E4246">
        <v>24</v>
      </c>
      <c r="F4246">
        <v>12.8</v>
      </c>
      <c r="G4246">
        <v>-6.6</v>
      </c>
      <c r="H4246">
        <v>-5.6</v>
      </c>
      <c r="I4246">
        <v>660.9</v>
      </c>
      <c r="J4246">
        <v>661.4</v>
      </c>
      <c r="K4246">
        <v>2598</v>
      </c>
      <c r="L4246">
        <v>2584</v>
      </c>
      <c r="M4246">
        <v>0</v>
      </c>
      <c r="N4246">
        <v>1.1000000000000001</v>
      </c>
      <c r="O4246">
        <v>2.67</v>
      </c>
      <c r="P4246">
        <v>2.67</v>
      </c>
      <c r="Q4246">
        <v>26.425799999999999</v>
      </c>
      <c r="R4246">
        <v>213.3807061</v>
      </c>
      <c r="S4246">
        <v>4244</v>
      </c>
      <c r="T4246">
        <v>44.004188425511202</v>
      </c>
      <c r="U4246">
        <f t="shared" si="132"/>
        <v>7.3404999999999996</v>
      </c>
      <c r="V4246">
        <f t="shared" si="133"/>
        <v>91567.246916666816</v>
      </c>
    </row>
    <row r="4247" spans="1:22" x14ac:dyDescent="0.25">
      <c r="A4247" s="1">
        <v>45168</v>
      </c>
      <c r="B4247" s="2">
        <v>0.49819444444444444</v>
      </c>
      <c r="C4247">
        <v>0</v>
      </c>
      <c r="D4247">
        <v>1</v>
      </c>
      <c r="E4247">
        <v>24</v>
      </c>
      <c r="F4247">
        <v>12.8</v>
      </c>
      <c r="G4247">
        <v>-6.2</v>
      </c>
      <c r="H4247">
        <v>-5.8</v>
      </c>
      <c r="I4247">
        <v>661.1</v>
      </c>
      <c r="J4247">
        <v>661.5</v>
      </c>
      <c r="K4247">
        <v>2114</v>
      </c>
      <c r="L4247">
        <v>2112</v>
      </c>
      <c r="M4247">
        <v>-4.8</v>
      </c>
      <c r="N4247">
        <v>-5.6</v>
      </c>
      <c r="O4247">
        <v>2.67</v>
      </c>
      <c r="P4247">
        <v>2.67</v>
      </c>
      <c r="Q4247">
        <v>21.5898</v>
      </c>
      <c r="R4247">
        <v>213.27613070000001</v>
      </c>
      <c r="S4247">
        <v>4245</v>
      </c>
      <c r="T4247">
        <v>43.916954916500501</v>
      </c>
      <c r="U4247">
        <f t="shared" si="132"/>
        <v>5.9971666666666668</v>
      </c>
      <c r="V4247">
        <f t="shared" si="133"/>
        <v>91573.244083333484</v>
      </c>
    </row>
    <row r="4248" spans="1:22" x14ac:dyDescent="0.25">
      <c r="A4248" s="1">
        <v>45168</v>
      </c>
      <c r="B4248" s="2">
        <v>0.49820601851851848</v>
      </c>
      <c r="C4248">
        <v>0</v>
      </c>
      <c r="D4248">
        <v>2.4</v>
      </c>
      <c r="E4248">
        <v>24</v>
      </c>
      <c r="F4248">
        <v>0</v>
      </c>
      <c r="G4248">
        <v>-6</v>
      </c>
      <c r="H4248">
        <v>-2.9</v>
      </c>
      <c r="I4248">
        <v>660.9</v>
      </c>
      <c r="J4248">
        <v>661.2</v>
      </c>
      <c r="K4248">
        <v>1819</v>
      </c>
      <c r="L4248">
        <v>1925</v>
      </c>
      <c r="M4248">
        <v>-9.6999999999999993</v>
      </c>
      <c r="N4248">
        <v>-0.2</v>
      </c>
      <c r="O4248">
        <v>2.67</v>
      </c>
      <c r="P4248">
        <v>2.67</v>
      </c>
      <c r="Q4248">
        <v>17.3047</v>
      </c>
      <c r="R4248">
        <v>213.19694749999999</v>
      </c>
      <c r="S4248">
        <v>4246</v>
      </c>
      <c r="T4248">
        <v>43.842366207194303</v>
      </c>
      <c r="U4248">
        <f t="shared" si="132"/>
        <v>4.806861111111111</v>
      </c>
      <c r="V4248">
        <f t="shared" si="133"/>
        <v>91578.050944444592</v>
      </c>
    </row>
    <row r="4249" spans="1:22" x14ac:dyDescent="0.25">
      <c r="A4249" s="1">
        <v>45168</v>
      </c>
      <c r="B4249" s="2">
        <v>0.49821759259259263</v>
      </c>
      <c r="C4249">
        <v>0</v>
      </c>
      <c r="D4249">
        <v>9.6999999999999993</v>
      </c>
      <c r="E4249">
        <v>24</v>
      </c>
      <c r="F4249">
        <v>0</v>
      </c>
      <c r="G4249">
        <v>-2.2000000000000002</v>
      </c>
      <c r="H4249">
        <v>-1.3</v>
      </c>
      <c r="I4249">
        <v>660.8</v>
      </c>
      <c r="J4249">
        <v>661</v>
      </c>
      <c r="K4249">
        <v>1613</v>
      </c>
      <c r="L4249">
        <v>1555</v>
      </c>
      <c r="M4249">
        <v>0.5</v>
      </c>
      <c r="N4249">
        <v>0.1</v>
      </c>
      <c r="O4249">
        <v>2.67</v>
      </c>
      <c r="P4249">
        <v>2.67</v>
      </c>
      <c r="Q4249">
        <v>15.976599999999999</v>
      </c>
      <c r="R4249">
        <v>213.1306878</v>
      </c>
      <c r="S4249">
        <v>4247</v>
      </c>
      <c r="T4249">
        <v>43.800854418552603</v>
      </c>
      <c r="U4249">
        <f t="shared" si="132"/>
        <v>4.4379444444444438</v>
      </c>
      <c r="V4249">
        <f t="shared" si="133"/>
        <v>91582.488888889042</v>
      </c>
    </row>
    <row r="4250" spans="1:22" x14ac:dyDescent="0.25">
      <c r="A4250" s="1">
        <v>45168</v>
      </c>
      <c r="B4250" s="2">
        <v>0.49822916666666667</v>
      </c>
      <c r="C4250">
        <v>13.2</v>
      </c>
      <c r="D4250">
        <v>9.3000000000000007</v>
      </c>
      <c r="E4250">
        <v>24</v>
      </c>
      <c r="F4250">
        <v>0</v>
      </c>
      <c r="G4250">
        <v>-2.2999999999999998</v>
      </c>
      <c r="H4250">
        <v>-1.7</v>
      </c>
      <c r="I4250">
        <v>660.7</v>
      </c>
      <c r="J4250">
        <v>661.2</v>
      </c>
      <c r="K4250">
        <v>1537</v>
      </c>
      <c r="L4250">
        <v>1648</v>
      </c>
      <c r="M4250">
        <v>-3.5</v>
      </c>
      <c r="N4250">
        <v>1.3</v>
      </c>
      <c r="O4250">
        <v>2.67</v>
      </c>
      <c r="P4250">
        <v>2.67</v>
      </c>
      <c r="Q4250">
        <v>15.289099999999999</v>
      </c>
      <c r="R4250">
        <v>213.07727919999999</v>
      </c>
      <c r="S4250">
        <v>4248</v>
      </c>
      <c r="T4250">
        <v>43.784658436142202</v>
      </c>
      <c r="U4250">
        <f t="shared" si="132"/>
        <v>4.2469722222222224</v>
      </c>
      <c r="V4250">
        <f t="shared" si="133"/>
        <v>91586.735861111258</v>
      </c>
    </row>
    <row r="4251" spans="1:22" x14ac:dyDescent="0.25">
      <c r="A4251" s="1">
        <v>45168</v>
      </c>
      <c r="B4251" s="2">
        <v>0.49824074074074076</v>
      </c>
      <c r="C4251">
        <v>28.8</v>
      </c>
      <c r="D4251">
        <v>8.5</v>
      </c>
      <c r="E4251">
        <v>24</v>
      </c>
      <c r="F4251">
        <v>0</v>
      </c>
      <c r="G4251">
        <v>-2</v>
      </c>
      <c r="H4251">
        <v>-1.4</v>
      </c>
      <c r="I4251">
        <v>661</v>
      </c>
      <c r="J4251">
        <v>661.4</v>
      </c>
      <c r="K4251">
        <v>1424</v>
      </c>
      <c r="L4251">
        <v>1462</v>
      </c>
      <c r="M4251">
        <v>0.6</v>
      </c>
      <c r="N4251">
        <v>0.2</v>
      </c>
      <c r="O4251">
        <v>2.67</v>
      </c>
      <c r="P4251">
        <v>2.67</v>
      </c>
      <c r="Q4251">
        <v>13.9961</v>
      </c>
      <c r="R4251">
        <v>213</v>
      </c>
      <c r="S4251">
        <v>4249</v>
      </c>
      <c r="T4251">
        <v>43.768850952458997</v>
      </c>
      <c r="U4251">
        <f t="shared" si="132"/>
        <v>3.8878055555555555</v>
      </c>
      <c r="V4251">
        <f t="shared" si="133"/>
        <v>91590.623666666812</v>
      </c>
    </row>
    <row r="4252" spans="1:22" x14ac:dyDescent="0.25">
      <c r="A4252" s="1">
        <v>45168</v>
      </c>
      <c r="B4252" s="2">
        <v>0.4982523148148148</v>
      </c>
      <c r="C4252">
        <v>33.6</v>
      </c>
      <c r="D4252">
        <v>43.4</v>
      </c>
      <c r="E4252">
        <v>24</v>
      </c>
      <c r="F4252">
        <v>0</v>
      </c>
      <c r="G4252">
        <v>17.7</v>
      </c>
      <c r="H4252">
        <v>19.5</v>
      </c>
      <c r="I4252">
        <v>656.4</v>
      </c>
      <c r="J4252">
        <v>657.2</v>
      </c>
      <c r="K4252">
        <v>1342</v>
      </c>
      <c r="L4252">
        <v>1359</v>
      </c>
      <c r="M4252">
        <v>81.2</v>
      </c>
      <c r="N4252">
        <v>81.5</v>
      </c>
      <c r="O4252">
        <v>2.67</v>
      </c>
      <c r="P4252">
        <v>2.67</v>
      </c>
      <c r="Q4252">
        <v>12.9102</v>
      </c>
      <c r="R4252">
        <v>213</v>
      </c>
      <c r="S4252">
        <v>4250</v>
      </c>
      <c r="T4252">
        <v>43.754526163629798</v>
      </c>
      <c r="U4252">
        <f t="shared" si="132"/>
        <v>3.5861666666666663</v>
      </c>
      <c r="V4252">
        <f t="shared" si="133"/>
        <v>91594.209833333472</v>
      </c>
    </row>
    <row r="4253" spans="1:22" x14ac:dyDescent="0.25">
      <c r="A4253" s="1">
        <v>45168</v>
      </c>
      <c r="B4253" s="2">
        <v>0.4982638888888889</v>
      </c>
      <c r="C4253">
        <v>28</v>
      </c>
      <c r="D4253">
        <v>55.8</v>
      </c>
      <c r="E4253">
        <v>24</v>
      </c>
      <c r="F4253">
        <v>0</v>
      </c>
      <c r="G4253">
        <v>20.7</v>
      </c>
      <c r="H4253">
        <v>21.4</v>
      </c>
      <c r="I4253">
        <v>655.8</v>
      </c>
      <c r="J4253">
        <v>656.5</v>
      </c>
      <c r="K4253">
        <v>1334</v>
      </c>
      <c r="L4253">
        <v>1292</v>
      </c>
      <c r="M4253">
        <v>91.7</v>
      </c>
      <c r="N4253">
        <v>89.8</v>
      </c>
      <c r="O4253">
        <v>2.67</v>
      </c>
      <c r="P4253">
        <v>2.67</v>
      </c>
      <c r="Q4253">
        <v>12.605499999999999</v>
      </c>
      <c r="R4253">
        <v>213</v>
      </c>
      <c r="S4253">
        <v>4251</v>
      </c>
      <c r="T4253">
        <v>43.749823878933398</v>
      </c>
      <c r="U4253">
        <f t="shared" si="132"/>
        <v>3.5015277777777776</v>
      </c>
      <c r="V4253">
        <f t="shared" si="133"/>
        <v>91597.711361111244</v>
      </c>
    </row>
    <row r="4254" spans="1:22" x14ac:dyDescent="0.25">
      <c r="A4254" s="1">
        <v>45168</v>
      </c>
      <c r="B4254" s="2">
        <v>0.49827546296296293</v>
      </c>
      <c r="C4254">
        <v>28</v>
      </c>
      <c r="D4254">
        <v>35.299999999999997</v>
      </c>
      <c r="E4254">
        <v>24</v>
      </c>
      <c r="F4254">
        <v>0</v>
      </c>
      <c r="G4254">
        <v>13.2</v>
      </c>
      <c r="H4254">
        <v>14.7</v>
      </c>
      <c r="I4254">
        <v>656.6</v>
      </c>
      <c r="J4254">
        <v>658</v>
      </c>
      <c r="K4254">
        <v>1318</v>
      </c>
      <c r="L4254">
        <v>1306</v>
      </c>
      <c r="M4254">
        <v>61.4</v>
      </c>
      <c r="N4254">
        <v>61.5</v>
      </c>
      <c r="O4254">
        <v>2.67</v>
      </c>
      <c r="P4254">
        <v>2.67</v>
      </c>
      <c r="Q4254">
        <v>12.4102</v>
      </c>
      <c r="R4254">
        <v>213</v>
      </c>
      <c r="S4254">
        <v>4252</v>
      </c>
      <c r="T4254">
        <v>43.749459712150497</v>
      </c>
      <c r="U4254">
        <f t="shared" si="132"/>
        <v>3.4472777777777774</v>
      </c>
      <c r="V4254">
        <f t="shared" si="133"/>
        <v>91601.158638889028</v>
      </c>
    </row>
    <row r="4255" spans="1:22" x14ac:dyDescent="0.25">
      <c r="A4255" s="1">
        <v>45168</v>
      </c>
      <c r="B4255" s="2">
        <v>0.49828703703703708</v>
      </c>
      <c r="C4255">
        <v>30</v>
      </c>
      <c r="D4255">
        <v>49.1</v>
      </c>
      <c r="E4255">
        <v>24</v>
      </c>
      <c r="F4255">
        <v>0</v>
      </c>
      <c r="G4255">
        <v>19.899999999999999</v>
      </c>
      <c r="H4255">
        <v>21.5</v>
      </c>
      <c r="I4255">
        <v>655.9</v>
      </c>
      <c r="J4255">
        <v>656.5</v>
      </c>
      <c r="K4255">
        <v>1363</v>
      </c>
      <c r="L4255">
        <v>1365</v>
      </c>
      <c r="M4255">
        <v>86.5</v>
      </c>
      <c r="N4255">
        <v>86.4</v>
      </c>
      <c r="O4255">
        <v>2.67</v>
      </c>
      <c r="P4255">
        <v>2.67</v>
      </c>
      <c r="Q4255">
        <v>12.335900000000001</v>
      </c>
      <c r="R4255">
        <v>213</v>
      </c>
      <c r="S4255">
        <v>4253</v>
      </c>
      <c r="T4255">
        <v>43.750177652330201</v>
      </c>
      <c r="U4255">
        <f t="shared" si="132"/>
        <v>3.4266388888888888</v>
      </c>
      <c r="V4255">
        <f t="shared" si="133"/>
        <v>91604.585277777922</v>
      </c>
    </row>
    <row r="4256" spans="1:22" x14ac:dyDescent="0.25">
      <c r="A4256" s="1">
        <v>45168</v>
      </c>
      <c r="B4256" s="2">
        <v>0.49829861111111112</v>
      </c>
      <c r="C4256">
        <v>35.200000000000003</v>
      </c>
      <c r="D4256">
        <v>63.7</v>
      </c>
      <c r="E4256">
        <v>24</v>
      </c>
      <c r="F4256">
        <v>0</v>
      </c>
      <c r="G4256">
        <v>29</v>
      </c>
      <c r="H4256">
        <v>35.200000000000003</v>
      </c>
      <c r="I4256">
        <v>653.5</v>
      </c>
      <c r="J4256">
        <v>655.7</v>
      </c>
      <c r="K4256">
        <v>1390</v>
      </c>
      <c r="L4256">
        <v>1378</v>
      </c>
      <c r="M4256">
        <v>124.2</v>
      </c>
      <c r="N4256">
        <v>138.6</v>
      </c>
      <c r="O4256">
        <v>2.67</v>
      </c>
      <c r="P4256">
        <v>2.67</v>
      </c>
      <c r="Q4256">
        <v>12.75</v>
      </c>
      <c r="R4256">
        <v>213</v>
      </c>
      <c r="S4256">
        <v>4254</v>
      </c>
      <c r="T4256">
        <v>43.754185709858596</v>
      </c>
      <c r="U4256">
        <f t="shared" si="132"/>
        <v>3.5416666666666665</v>
      </c>
      <c r="V4256">
        <f t="shared" si="133"/>
        <v>91608.126944444593</v>
      </c>
    </row>
    <row r="4257" spans="1:22" x14ac:dyDescent="0.25">
      <c r="A4257" s="1">
        <v>45168</v>
      </c>
      <c r="B4257" s="2">
        <v>0.49831018518518522</v>
      </c>
      <c r="C4257">
        <v>41.6</v>
      </c>
      <c r="D4257">
        <v>100.8</v>
      </c>
      <c r="E4257">
        <v>24</v>
      </c>
      <c r="F4257">
        <v>0</v>
      </c>
      <c r="G4257">
        <v>49.2</v>
      </c>
      <c r="H4257">
        <v>51.6</v>
      </c>
      <c r="I4257">
        <v>652.20000000000005</v>
      </c>
      <c r="J4257">
        <v>653.4</v>
      </c>
      <c r="K4257">
        <v>1440</v>
      </c>
      <c r="L4257">
        <v>1442</v>
      </c>
      <c r="M4257">
        <v>194.6</v>
      </c>
      <c r="N4257">
        <v>193.6</v>
      </c>
      <c r="O4257">
        <v>2.67</v>
      </c>
      <c r="P4257">
        <v>2.67</v>
      </c>
      <c r="Q4257">
        <v>13.226599999999999</v>
      </c>
      <c r="R4257">
        <v>213</v>
      </c>
      <c r="S4257">
        <v>4255</v>
      </c>
      <c r="T4257">
        <v>43.761415808969602</v>
      </c>
      <c r="U4257">
        <f t="shared" si="132"/>
        <v>3.6740555555555554</v>
      </c>
      <c r="V4257">
        <f t="shared" si="133"/>
        <v>91611.801000000152</v>
      </c>
    </row>
    <row r="4258" spans="1:22" x14ac:dyDescent="0.25">
      <c r="A4258" s="1">
        <v>45168</v>
      </c>
      <c r="B4258" s="2">
        <v>0.49832175925925926</v>
      </c>
      <c r="C4258">
        <v>32</v>
      </c>
      <c r="D4258">
        <v>90</v>
      </c>
      <c r="E4258">
        <v>24</v>
      </c>
      <c r="F4258">
        <v>0</v>
      </c>
      <c r="G4258">
        <v>38.6</v>
      </c>
      <c r="H4258">
        <v>41.5</v>
      </c>
      <c r="I4258">
        <v>652.9</v>
      </c>
      <c r="J4258">
        <v>654.20000000000005</v>
      </c>
      <c r="K4258">
        <v>1579</v>
      </c>
      <c r="L4258">
        <v>1585</v>
      </c>
      <c r="M4258">
        <v>144.80000000000001</v>
      </c>
      <c r="N4258">
        <v>142.80000000000001</v>
      </c>
      <c r="O4258">
        <v>2.67</v>
      </c>
      <c r="P4258">
        <v>2.67</v>
      </c>
      <c r="Q4258">
        <v>14.5547</v>
      </c>
      <c r="R4258">
        <v>213</v>
      </c>
      <c r="S4258">
        <v>4256</v>
      </c>
      <c r="T4258">
        <v>43.775042023517599</v>
      </c>
      <c r="U4258">
        <f t="shared" si="132"/>
        <v>4.0429722222222226</v>
      </c>
      <c r="V4258">
        <f t="shared" si="133"/>
        <v>91615.84397222237</v>
      </c>
    </row>
    <row r="4259" spans="1:22" x14ac:dyDescent="0.25">
      <c r="A4259" s="1">
        <v>45168</v>
      </c>
      <c r="B4259" s="2">
        <v>0.49833333333333335</v>
      </c>
      <c r="C4259">
        <v>32</v>
      </c>
      <c r="D4259">
        <v>45.2</v>
      </c>
      <c r="E4259">
        <v>24</v>
      </c>
      <c r="F4259">
        <v>0</v>
      </c>
      <c r="G4259">
        <v>17.3</v>
      </c>
      <c r="H4259">
        <v>19.100000000000001</v>
      </c>
      <c r="I4259">
        <v>655.7</v>
      </c>
      <c r="J4259">
        <v>657.2</v>
      </c>
      <c r="K4259">
        <v>1590</v>
      </c>
      <c r="L4259">
        <v>1586</v>
      </c>
      <c r="M4259">
        <v>68.2</v>
      </c>
      <c r="N4259">
        <v>67.5</v>
      </c>
      <c r="O4259">
        <v>2.67</v>
      </c>
      <c r="P4259">
        <v>2.67</v>
      </c>
      <c r="Q4259">
        <v>15.2852</v>
      </c>
      <c r="R4259">
        <v>213</v>
      </c>
      <c r="S4259">
        <v>4257</v>
      </c>
      <c r="T4259">
        <v>43.791003818694698</v>
      </c>
      <c r="U4259">
        <f t="shared" si="132"/>
        <v>4.2458888888888886</v>
      </c>
      <c r="V4259">
        <f t="shared" si="133"/>
        <v>91620.089861111264</v>
      </c>
    </row>
    <row r="4260" spans="1:22" x14ac:dyDescent="0.25">
      <c r="A4260" s="1">
        <v>45168</v>
      </c>
      <c r="B4260" s="2">
        <v>0.49834490740740739</v>
      </c>
      <c r="C4260">
        <v>31.6</v>
      </c>
      <c r="D4260">
        <v>42.4</v>
      </c>
      <c r="E4260">
        <v>24</v>
      </c>
      <c r="F4260">
        <v>0</v>
      </c>
      <c r="G4260">
        <v>17.5</v>
      </c>
      <c r="H4260">
        <v>18.100000000000001</v>
      </c>
      <c r="I4260">
        <v>656.1</v>
      </c>
      <c r="J4260">
        <v>657.5</v>
      </c>
      <c r="K4260">
        <v>1606</v>
      </c>
      <c r="L4260">
        <v>1624</v>
      </c>
      <c r="M4260">
        <v>67</v>
      </c>
      <c r="N4260">
        <v>65</v>
      </c>
      <c r="O4260">
        <v>2.67</v>
      </c>
      <c r="P4260">
        <v>2.67</v>
      </c>
      <c r="Q4260">
        <v>15.269500000000001</v>
      </c>
      <c r="R4260">
        <v>213</v>
      </c>
      <c r="S4260">
        <v>4258</v>
      </c>
      <c r="T4260">
        <v>43.798346290641497</v>
      </c>
      <c r="U4260">
        <f t="shared" si="132"/>
        <v>4.2415277777777778</v>
      </c>
      <c r="V4260">
        <f t="shared" si="133"/>
        <v>91624.331388889041</v>
      </c>
    </row>
    <row r="4261" spans="1:22" x14ac:dyDescent="0.25">
      <c r="A4261" s="1">
        <v>45168</v>
      </c>
      <c r="B4261" s="2">
        <v>0.49835648148148143</v>
      </c>
      <c r="C4261">
        <v>27.2</v>
      </c>
      <c r="D4261">
        <v>8.5</v>
      </c>
      <c r="E4261">
        <v>24</v>
      </c>
      <c r="F4261">
        <v>0</v>
      </c>
      <c r="G4261">
        <v>-0.6</v>
      </c>
      <c r="H4261">
        <v>0.1</v>
      </c>
      <c r="I4261">
        <v>660.4</v>
      </c>
      <c r="J4261">
        <v>661</v>
      </c>
      <c r="K4261">
        <v>1579</v>
      </c>
      <c r="L4261">
        <v>1579</v>
      </c>
      <c r="M4261">
        <v>1.6</v>
      </c>
      <c r="N4261">
        <v>3.4</v>
      </c>
      <c r="O4261">
        <v>2.67</v>
      </c>
      <c r="P4261">
        <v>2.67</v>
      </c>
      <c r="Q4261">
        <v>14.6563</v>
      </c>
      <c r="R4261">
        <v>213</v>
      </c>
      <c r="S4261">
        <v>4259</v>
      </c>
      <c r="T4261">
        <v>43.797278264702797</v>
      </c>
      <c r="U4261">
        <f t="shared" si="132"/>
        <v>4.0711944444444441</v>
      </c>
      <c r="V4261">
        <f t="shared" si="133"/>
        <v>91628.402583333489</v>
      </c>
    </row>
    <row r="4262" spans="1:22" x14ac:dyDescent="0.25">
      <c r="A4262" s="1">
        <v>45168</v>
      </c>
      <c r="B4262" s="2">
        <v>0.49836805555555558</v>
      </c>
      <c r="C4262">
        <v>26</v>
      </c>
      <c r="D4262">
        <v>7.4</v>
      </c>
      <c r="E4262">
        <v>24</v>
      </c>
      <c r="F4262">
        <v>0</v>
      </c>
      <c r="G4262">
        <v>-2</v>
      </c>
      <c r="H4262">
        <v>-1.6</v>
      </c>
      <c r="I4262">
        <v>660.6</v>
      </c>
      <c r="J4262">
        <v>661.2</v>
      </c>
      <c r="K4262">
        <v>1489</v>
      </c>
      <c r="L4262">
        <v>1482</v>
      </c>
      <c r="M4262">
        <v>-1.2</v>
      </c>
      <c r="N4262">
        <v>-2.8</v>
      </c>
      <c r="O4262">
        <v>2.67</v>
      </c>
      <c r="P4262">
        <v>2.67</v>
      </c>
      <c r="Q4262">
        <v>14.25</v>
      </c>
      <c r="R4262">
        <v>213.005528</v>
      </c>
      <c r="S4262">
        <v>4260</v>
      </c>
      <c r="T4262">
        <v>43.794338214484299</v>
      </c>
      <c r="U4262">
        <f t="shared" si="132"/>
        <v>3.958333333333333</v>
      </c>
      <c r="V4262">
        <f t="shared" si="133"/>
        <v>91632.360916666818</v>
      </c>
    </row>
    <row r="4263" spans="1:22" x14ac:dyDescent="0.25">
      <c r="A4263" s="1">
        <v>45168</v>
      </c>
      <c r="B4263" s="2">
        <v>0.49837962962962962</v>
      </c>
      <c r="C4263">
        <v>26</v>
      </c>
      <c r="D4263">
        <v>13.7</v>
      </c>
      <c r="E4263">
        <v>24</v>
      </c>
      <c r="F4263">
        <v>0</v>
      </c>
      <c r="G4263">
        <v>1.4</v>
      </c>
      <c r="H4263">
        <v>2.4</v>
      </c>
      <c r="I4263">
        <v>660.4</v>
      </c>
      <c r="J4263">
        <v>660.9</v>
      </c>
      <c r="K4263">
        <v>1421</v>
      </c>
      <c r="L4263">
        <v>1420</v>
      </c>
      <c r="M4263">
        <v>13.3</v>
      </c>
      <c r="N4263">
        <v>13.5</v>
      </c>
      <c r="O4263">
        <v>2.67</v>
      </c>
      <c r="P4263">
        <v>2.67</v>
      </c>
      <c r="Q4263">
        <v>13.5273</v>
      </c>
      <c r="R4263">
        <v>213.0531191</v>
      </c>
      <c r="S4263">
        <v>4261</v>
      </c>
      <c r="T4263">
        <v>43.793685985815699</v>
      </c>
      <c r="U4263">
        <f t="shared" si="132"/>
        <v>3.7575833333333333</v>
      </c>
      <c r="V4263">
        <f t="shared" si="133"/>
        <v>91636.118500000157</v>
      </c>
    </row>
    <row r="4264" spans="1:22" x14ac:dyDescent="0.25">
      <c r="A4264" s="1">
        <v>45168</v>
      </c>
      <c r="B4264" s="2">
        <v>0.49839120370370371</v>
      </c>
      <c r="C4264">
        <v>26</v>
      </c>
      <c r="D4264">
        <v>17.8</v>
      </c>
      <c r="E4264">
        <v>24</v>
      </c>
      <c r="F4264">
        <v>0</v>
      </c>
      <c r="G4264">
        <v>3.2</v>
      </c>
      <c r="H4264">
        <v>3.6</v>
      </c>
      <c r="I4264">
        <v>660.4</v>
      </c>
      <c r="J4264">
        <v>661.1</v>
      </c>
      <c r="K4264">
        <v>1365</v>
      </c>
      <c r="L4264">
        <v>1375</v>
      </c>
      <c r="M4264">
        <v>20.7</v>
      </c>
      <c r="N4264">
        <v>20.100000000000001</v>
      </c>
      <c r="O4264">
        <v>2.67</v>
      </c>
      <c r="P4264">
        <v>2.67</v>
      </c>
      <c r="Q4264">
        <v>13.046900000000001</v>
      </c>
      <c r="R4264">
        <v>213.0928711</v>
      </c>
      <c r="S4264">
        <v>4262</v>
      </c>
      <c r="T4264">
        <v>43.794680057256599</v>
      </c>
      <c r="U4264">
        <f t="shared" si="132"/>
        <v>3.624138888888889</v>
      </c>
      <c r="V4264">
        <f t="shared" si="133"/>
        <v>91639.742638889045</v>
      </c>
    </row>
    <row r="4265" spans="1:22" x14ac:dyDescent="0.25">
      <c r="A4265" s="1">
        <v>45168</v>
      </c>
      <c r="B4265" s="2">
        <v>0.49840277777777775</v>
      </c>
      <c r="C4265">
        <v>26</v>
      </c>
      <c r="D4265">
        <v>21.1</v>
      </c>
      <c r="E4265">
        <v>24</v>
      </c>
      <c r="F4265">
        <v>0</v>
      </c>
      <c r="G4265">
        <v>5.4</v>
      </c>
      <c r="H4265">
        <v>6.4</v>
      </c>
      <c r="I4265">
        <v>660.2</v>
      </c>
      <c r="J4265">
        <v>660.9</v>
      </c>
      <c r="K4265">
        <v>1330</v>
      </c>
      <c r="L4265">
        <v>1307</v>
      </c>
      <c r="M4265">
        <v>29.3</v>
      </c>
      <c r="N4265">
        <v>30</v>
      </c>
      <c r="O4265">
        <v>2.67</v>
      </c>
      <c r="P4265">
        <v>2.67</v>
      </c>
      <c r="Q4265">
        <v>12.5703</v>
      </c>
      <c r="R4265">
        <v>213.1404622</v>
      </c>
      <c r="S4265">
        <v>4263</v>
      </c>
      <c r="T4265">
        <v>43.797023569178698</v>
      </c>
      <c r="U4265">
        <f t="shared" si="132"/>
        <v>3.4917499999999997</v>
      </c>
      <c r="V4265">
        <f t="shared" si="133"/>
        <v>91643.234388889046</v>
      </c>
    </row>
    <row r="4266" spans="1:22" x14ac:dyDescent="0.25">
      <c r="A4266" s="1">
        <v>45168</v>
      </c>
      <c r="B4266" s="2">
        <v>0.49841435185185184</v>
      </c>
      <c r="C4266">
        <v>0</v>
      </c>
      <c r="D4266">
        <v>8</v>
      </c>
      <c r="E4266">
        <v>24</v>
      </c>
      <c r="F4266">
        <v>0</v>
      </c>
      <c r="G4266">
        <v>-2.2999999999999998</v>
      </c>
      <c r="H4266">
        <v>-1.8</v>
      </c>
      <c r="I4266">
        <v>661</v>
      </c>
      <c r="J4266">
        <v>661.4</v>
      </c>
      <c r="K4266">
        <v>1273</v>
      </c>
      <c r="L4266">
        <v>1263</v>
      </c>
      <c r="M4266">
        <v>-4.8</v>
      </c>
      <c r="N4266">
        <v>-5.0999999999999996</v>
      </c>
      <c r="O4266">
        <v>2.67</v>
      </c>
      <c r="P4266">
        <v>2.67</v>
      </c>
      <c r="Q4266">
        <v>12</v>
      </c>
      <c r="R4266">
        <v>213.1802141</v>
      </c>
      <c r="S4266">
        <v>4264</v>
      </c>
      <c r="T4266">
        <v>43.799062159459602</v>
      </c>
      <c r="U4266">
        <f t="shared" si="132"/>
        <v>3.333333333333333</v>
      </c>
      <c r="V4266">
        <f t="shared" si="133"/>
        <v>91646.567722222375</v>
      </c>
    </row>
    <row r="4267" spans="1:22" x14ac:dyDescent="0.25">
      <c r="A4267" s="1">
        <v>45168</v>
      </c>
      <c r="B4267" s="2">
        <v>0.49842592592592588</v>
      </c>
      <c r="C4267">
        <v>0</v>
      </c>
      <c r="D4267">
        <v>8.8000000000000007</v>
      </c>
      <c r="E4267">
        <v>24</v>
      </c>
      <c r="F4267">
        <v>0</v>
      </c>
      <c r="G4267">
        <v>-1.9</v>
      </c>
      <c r="H4267">
        <v>-0.4</v>
      </c>
      <c r="I4267">
        <v>661</v>
      </c>
      <c r="J4267">
        <v>661.3</v>
      </c>
      <c r="K4267">
        <v>1205</v>
      </c>
      <c r="L4267">
        <v>1191</v>
      </c>
      <c r="M4267">
        <v>-3.1</v>
      </c>
      <c r="N4267">
        <v>-0.5</v>
      </c>
      <c r="O4267">
        <v>2.67</v>
      </c>
      <c r="P4267">
        <v>2.67</v>
      </c>
      <c r="Q4267">
        <v>11.1836</v>
      </c>
      <c r="R4267">
        <v>213.218287</v>
      </c>
      <c r="S4267">
        <v>4265</v>
      </c>
      <c r="T4267">
        <v>43.799263634828499</v>
      </c>
      <c r="U4267">
        <f t="shared" si="132"/>
        <v>3.1065555555555555</v>
      </c>
      <c r="V4267">
        <f t="shared" si="133"/>
        <v>91649.674277777929</v>
      </c>
    </row>
    <row r="4268" spans="1:22" x14ac:dyDescent="0.25">
      <c r="A4268" s="1">
        <v>45168</v>
      </c>
      <c r="B4268" s="2">
        <v>0.49843750000000003</v>
      </c>
      <c r="C4268">
        <v>0</v>
      </c>
      <c r="D4268">
        <v>9.1</v>
      </c>
      <c r="E4268">
        <v>24</v>
      </c>
      <c r="F4268">
        <v>0</v>
      </c>
      <c r="G4268">
        <v>-0.4</v>
      </c>
      <c r="H4268">
        <v>-0.5</v>
      </c>
      <c r="I4268">
        <v>660.9</v>
      </c>
      <c r="J4268">
        <v>661.6</v>
      </c>
      <c r="K4268">
        <v>1107</v>
      </c>
      <c r="L4268">
        <v>1100</v>
      </c>
      <c r="M4268">
        <v>0.3</v>
      </c>
      <c r="N4268">
        <v>1.3</v>
      </c>
      <c r="O4268">
        <v>2.67</v>
      </c>
      <c r="P4268">
        <v>2.67</v>
      </c>
      <c r="Q4268">
        <v>10.710900000000001</v>
      </c>
      <c r="R4268">
        <v>213.25635990000001</v>
      </c>
      <c r="S4268">
        <v>4266</v>
      </c>
      <c r="T4268">
        <v>43.799936631410603</v>
      </c>
      <c r="U4268">
        <f t="shared" si="132"/>
        <v>2.97525</v>
      </c>
      <c r="V4268">
        <f t="shared" si="133"/>
        <v>91652.649527777932</v>
      </c>
    </row>
    <row r="4269" spans="1:22" x14ac:dyDescent="0.25">
      <c r="A4269" s="1">
        <v>45168</v>
      </c>
      <c r="B4269" s="2">
        <v>0.49844907407407407</v>
      </c>
      <c r="C4269">
        <v>0</v>
      </c>
      <c r="D4269">
        <v>9.5</v>
      </c>
      <c r="E4269">
        <v>24</v>
      </c>
      <c r="F4269">
        <v>0</v>
      </c>
      <c r="G4269">
        <v>-0.4</v>
      </c>
      <c r="H4269">
        <v>-0.4</v>
      </c>
      <c r="I4269">
        <v>660.8</v>
      </c>
      <c r="J4269">
        <v>661.8</v>
      </c>
      <c r="K4269">
        <v>1039</v>
      </c>
      <c r="L4269">
        <v>1040</v>
      </c>
      <c r="M4269">
        <v>-0.6</v>
      </c>
      <c r="N4269">
        <v>0.9</v>
      </c>
      <c r="O4269">
        <v>2.67</v>
      </c>
      <c r="P4269">
        <v>2.67</v>
      </c>
      <c r="Q4269">
        <v>10.0039</v>
      </c>
      <c r="R4269">
        <v>213.28491450000001</v>
      </c>
      <c r="S4269">
        <v>4267</v>
      </c>
      <c r="T4269">
        <v>43.800753761174697</v>
      </c>
      <c r="U4269">
        <f t="shared" si="132"/>
        <v>2.778861111111111</v>
      </c>
      <c r="V4269">
        <f t="shared" si="133"/>
        <v>91655.42838888905</v>
      </c>
    </row>
    <row r="4270" spans="1:22" x14ac:dyDescent="0.25">
      <c r="A4270" s="1">
        <v>45168</v>
      </c>
      <c r="B4270" s="2">
        <v>0.49846064814814817</v>
      </c>
      <c r="C4270">
        <v>0</v>
      </c>
      <c r="D4270">
        <v>10.1</v>
      </c>
      <c r="E4270">
        <v>24</v>
      </c>
      <c r="F4270">
        <v>0</v>
      </c>
      <c r="G4270">
        <v>0</v>
      </c>
      <c r="H4270">
        <v>-0.3</v>
      </c>
      <c r="I4270">
        <v>660.8</v>
      </c>
      <c r="J4270">
        <v>661.7</v>
      </c>
      <c r="K4270">
        <v>962</v>
      </c>
      <c r="L4270">
        <v>970</v>
      </c>
      <c r="M4270">
        <v>-0.6</v>
      </c>
      <c r="N4270">
        <v>-1.4</v>
      </c>
      <c r="O4270">
        <v>2.67</v>
      </c>
      <c r="P4270">
        <v>2.67</v>
      </c>
      <c r="Q4270">
        <v>9.1211000000000002</v>
      </c>
      <c r="R4270">
        <v>213.31346919999999</v>
      </c>
      <c r="S4270">
        <v>4268</v>
      </c>
      <c r="T4270">
        <v>43.7997758866371</v>
      </c>
      <c r="U4270">
        <f t="shared" si="132"/>
        <v>2.533638888888889</v>
      </c>
      <c r="V4270">
        <f t="shared" si="133"/>
        <v>91657.962027777932</v>
      </c>
    </row>
    <row r="4271" spans="1:22" x14ac:dyDescent="0.25">
      <c r="A4271" s="1">
        <v>45168</v>
      </c>
      <c r="B4271" s="2">
        <v>0.49847222222222221</v>
      </c>
      <c r="C4271">
        <v>0</v>
      </c>
      <c r="D4271">
        <v>10.3</v>
      </c>
      <c r="E4271">
        <v>24</v>
      </c>
      <c r="F4271">
        <v>0</v>
      </c>
      <c r="G4271">
        <v>-0.1</v>
      </c>
      <c r="H4271">
        <v>0.6</v>
      </c>
      <c r="I4271">
        <v>660.9</v>
      </c>
      <c r="J4271">
        <v>661.5</v>
      </c>
      <c r="K4271">
        <v>899</v>
      </c>
      <c r="L4271">
        <v>892</v>
      </c>
      <c r="M4271">
        <v>-1</v>
      </c>
      <c r="N4271">
        <v>0.5</v>
      </c>
      <c r="O4271">
        <v>2.67</v>
      </c>
      <c r="P4271">
        <v>2.67</v>
      </c>
      <c r="Q4271">
        <v>8.4922000000000004</v>
      </c>
      <c r="R4271">
        <v>213.35322110000001</v>
      </c>
      <c r="S4271">
        <v>4269</v>
      </c>
      <c r="T4271">
        <v>43.799960423795</v>
      </c>
      <c r="U4271">
        <f t="shared" si="132"/>
        <v>2.3589444444444445</v>
      </c>
      <c r="V4271">
        <f t="shared" si="133"/>
        <v>91660.320972222384</v>
      </c>
    </row>
    <row r="4272" spans="1:22" x14ac:dyDescent="0.25">
      <c r="A4272" s="1">
        <v>45168</v>
      </c>
      <c r="B4272" s="2">
        <v>0.4984837962962963</v>
      </c>
      <c r="C4272">
        <v>0</v>
      </c>
      <c r="D4272">
        <v>10.7</v>
      </c>
      <c r="E4272">
        <v>24</v>
      </c>
      <c r="F4272">
        <v>0</v>
      </c>
      <c r="G4272">
        <v>0.1</v>
      </c>
      <c r="H4272">
        <v>0.5</v>
      </c>
      <c r="I4272">
        <v>660.9</v>
      </c>
      <c r="J4272">
        <v>661.5</v>
      </c>
      <c r="K4272">
        <v>828</v>
      </c>
      <c r="L4272">
        <v>829</v>
      </c>
      <c r="M4272">
        <v>-1</v>
      </c>
      <c r="N4272">
        <v>-1.8</v>
      </c>
      <c r="O4272">
        <v>2.67</v>
      </c>
      <c r="P4272">
        <v>2.67</v>
      </c>
      <c r="Q4272">
        <v>7.9452999999999996</v>
      </c>
      <c r="R4272">
        <v>213.3898006</v>
      </c>
      <c r="S4272">
        <v>4270</v>
      </c>
      <c r="T4272">
        <v>43.801902314289698</v>
      </c>
      <c r="U4272">
        <f t="shared" si="132"/>
        <v>2.2070277777777778</v>
      </c>
      <c r="V4272">
        <f t="shared" si="133"/>
        <v>91662.528000000166</v>
      </c>
    </row>
    <row r="4273" spans="1:22" x14ac:dyDescent="0.25">
      <c r="A4273" s="1">
        <v>45168</v>
      </c>
      <c r="B4273" s="2">
        <v>0.49849537037037034</v>
      </c>
      <c r="C4273">
        <v>0</v>
      </c>
      <c r="D4273">
        <v>11.1</v>
      </c>
      <c r="E4273">
        <v>24</v>
      </c>
      <c r="F4273">
        <v>1.2</v>
      </c>
      <c r="G4273">
        <v>0.6</v>
      </c>
      <c r="H4273">
        <v>0.6</v>
      </c>
      <c r="I4273">
        <v>660.9</v>
      </c>
      <c r="J4273">
        <v>661.4</v>
      </c>
      <c r="K4273">
        <v>742</v>
      </c>
      <c r="L4273">
        <v>740</v>
      </c>
      <c r="M4273">
        <v>0.3</v>
      </c>
      <c r="N4273">
        <v>-0.3</v>
      </c>
      <c r="O4273">
        <v>2.67</v>
      </c>
      <c r="P4273">
        <v>2.67</v>
      </c>
      <c r="Q4273">
        <v>7.0312999999999999</v>
      </c>
      <c r="R4273">
        <v>213.41835520000001</v>
      </c>
      <c r="S4273">
        <v>4271</v>
      </c>
      <c r="T4273">
        <v>43.802685843760003</v>
      </c>
      <c r="U4273">
        <f t="shared" si="132"/>
        <v>1.9531388888888888</v>
      </c>
      <c r="V4273">
        <f t="shared" si="133"/>
        <v>91664.481138889052</v>
      </c>
    </row>
    <row r="4274" spans="1:22" x14ac:dyDescent="0.25">
      <c r="A4274" s="1">
        <v>45168</v>
      </c>
      <c r="B4274" s="2">
        <v>0.49850694444444449</v>
      </c>
      <c r="C4274">
        <v>0</v>
      </c>
      <c r="D4274">
        <v>16.2</v>
      </c>
      <c r="E4274">
        <v>24</v>
      </c>
      <c r="F4274">
        <v>5.2</v>
      </c>
      <c r="G4274">
        <v>2.2000000000000002</v>
      </c>
      <c r="H4274">
        <v>2.6</v>
      </c>
      <c r="I4274">
        <v>660.1</v>
      </c>
      <c r="J4274">
        <v>660.4</v>
      </c>
      <c r="K4274">
        <v>553</v>
      </c>
      <c r="L4274">
        <v>563</v>
      </c>
      <c r="M4274">
        <v>-2.7</v>
      </c>
      <c r="N4274">
        <v>-2.2000000000000002</v>
      </c>
      <c r="O4274">
        <v>2.67</v>
      </c>
      <c r="P4274">
        <v>2.67</v>
      </c>
      <c r="Q4274">
        <v>6.0898000000000003</v>
      </c>
      <c r="R4274">
        <v>213.44690990000001</v>
      </c>
      <c r="S4274">
        <v>4272</v>
      </c>
      <c r="T4274">
        <v>43.802344483427703</v>
      </c>
      <c r="U4274">
        <f t="shared" si="132"/>
        <v>1.6916111111111112</v>
      </c>
      <c r="V4274">
        <f t="shared" si="133"/>
        <v>91666.172750000158</v>
      </c>
    </row>
    <row r="4275" spans="1:22" x14ac:dyDescent="0.25">
      <c r="A4275" s="1">
        <v>45168</v>
      </c>
      <c r="B4275" s="2">
        <v>0.49851851851851853</v>
      </c>
      <c r="C4275">
        <v>0</v>
      </c>
      <c r="D4275">
        <v>14.7</v>
      </c>
      <c r="E4275">
        <v>24</v>
      </c>
      <c r="F4275">
        <v>1.2</v>
      </c>
      <c r="G4275">
        <v>1.4</v>
      </c>
      <c r="H4275">
        <v>2.5</v>
      </c>
      <c r="I4275">
        <v>660.2</v>
      </c>
      <c r="J4275">
        <v>660.6</v>
      </c>
      <c r="K4275">
        <v>449</v>
      </c>
      <c r="L4275">
        <v>444</v>
      </c>
      <c r="M4275">
        <v>3.3</v>
      </c>
      <c r="N4275">
        <v>4</v>
      </c>
      <c r="O4275">
        <v>2.67</v>
      </c>
      <c r="P4275">
        <v>2.67</v>
      </c>
      <c r="Q4275">
        <v>4.4492000000000003</v>
      </c>
      <c r="R4275">
        <v>213.46594630000001</v>
      </c>
      <c r="S4275">
        <v>4273</v>
      </c>
      <c r="T4275">
        <v>43.800932064123202</v>
      </c>
      <c r="U4275">
        <f t="shared" si="132"/>
        <v>1.235888888888889</v>
      </c>
      <c r="V4275">
        <f t="shared" si="133"/>
        <v>91667.408638889043</v>
      </c>
    </row>
    <row r="4276" spans="1:22" x14ac:dyDescent="0.25">
      <c r="A4276" s="1">
        <v>45168</v>
      </c>
      <c r="B4276" s="2">
        <v>0.49853009259259262</v>
      </c>
      <c r="C4276">
        <v>0</v>
      </c>
      <c r="D4276">
        <v>14</v>
      </c>
      <c r="E4276">
        <v>24</v>
      </c>
      <c r="F4276">
        <v>4.4000000000000004</v>
      </c>
      <c r="G4276">
        <v>1.8</v>
      </c>
      <c r="H4276">
        <v>2.4</v>
      </c>
      <c r="I4276">
        <v>660.2</v>
      </c>
      <c r="J4276">
        <v>660.5</v>
      </c>
      <c r="K4276">
        <v>291</v>
      </c>
      <c r="L4276">
        <v>296</v>
      </c>
      <c r="M4276">
        <v>8.1999999999999993</v>
      </c>
      <c r="N4276">
        <v>7.6</v>
      </c>
      <c r="O4276">
        <v>2.67</v>
      </c>
      <c r="P4276">
        <v>2.67</v>
      </c>
      <c r="Q4276">
        <v>2.9375</v>
      </c>
      <c r="R4276">
        <v>213.48498269999999</v>
      </c>
      <c r="S4276">
        <v>4274</v>
      </c>
      <c r="T4276">
        <v>43.799222547012299</v>
      </c>
      <c r="U4276">
        <f t="shared" si="132"/>
        <v>0.81597222222222221</v>
      </c>
      <c r="V4276">
        <f t="shared" si="133"/>
        <v>91668.224611111262</v>
      </c>
    </row>
    <row r="4277" spans="1:22" x14ac:dyDescent="0.25">
      <c r="A4277" s="1">
        <v>45168</v>
      </c>
      <c r="B4277" s="2">
        <v>0.49854166666666666</v>
      </c>
      <c r="C4277">
        <v>0</v>
      </c>
      <c r="D4277">
        <v>12.6</v>
      </c>
      <c r="E4277">
        <v>24</v>
      </c>
      <c r="F4277">
        <v>3.6</v>
      </c>
      <c r="G4277">
        <v>0.5</v>
      </c>
      <c r="H4277">
        <v>1.3</v>
      </c>
      <c r="I4277">
        <v>660.4</v>
      </c>
      <c r="J4277">
        <v>660.9</v>
      </c>
      <c r="K4277">
        <v>57</v>
      </c>
      <c r="L4277">
        <v>56</v>
      </c>
      <c r="M4277">
        <v>20.2</v>
      </c>
      <c r="N4277">
        <v>20.5</v>
      </c>
      <c r="O4277">
        <v>2.67</v>
      </c>
      <c r="P4277">
        <v>2.67</v>
      </c>
      <c r="Q4277">
        <v>1.6367</v>
      </c>
      <c r="R4277">
        <v>213.51574049999999</v>
      </c>
      <c r="S4277">
        <v>4275</v>
      </c>
      <c r="T4277">
        <v>43.799903763577397</v>
      </c>
      <c r="U4277">
        <f t="shared" si="132"/>
        <v>0.45463888888888887</v>
      </c>
      <c r="V4277">
        <f t="shared" si="133"/>
        <v>91668.679250000147</v>
      </c>
    </row>
    <row r="4278" spans="1:22" x14ac:dyDescent="0.25">
      <c r="A4278" s="1">
        <v>45168</v>
      </c>
      <c r="B4278" s="2">
        <v>0.49855324074074076</v>
      </c>
      <c r="C4278">
        <v>0</v>
      </c>
      <c r="D4278">
        <v>12.1</v>
      </c>
      <c r="E4278">
        <v>24</v>
      </c>
      <c r="F4278">
        <v>3.6</v>
      </c>
      <c r="G4278">
        <v>0.8</v>
      </c>
      <c r="H4278">
        <v>0.9</v>
      </c>
      <c r="I4278">
        <v>655.6</v>
      </c>
      <c r="J4278">
        <v>656.7</v>
      </c>
      <c r="K4278">
        <v>0</v>
      </c>
      <c r="L4278">
        <v>0</v>
      </c>
      <c r="M4278">
        <v>26.7</v>
      </c>
      <c r="N4278">
        <v>24.7</v>
      </c>
      <c r="O4278">
        <v>2.67</v>
      </c>
      <c r="P4278">
        <v>2.67</v>
      </c>
      <c r="Q4278">
        <v>7.8100000000000003E-2</v>
      </c>
      <c r="R4278">
        <v>213.5306156</v>
      </c>
      <c r="S4278">
        <v>4276</v>
      </c>
      <c r="T4278">
        <v>43.8016923304939</v>
      </c>
      <c r="U4278">
        <f t="shared" si="132"/>
        <v>2.1694444444444443E-2</v>
      </c>
      <c r="V4278">
        <f t="shared" si="133"/>
        <v>91668.700944444587</v>
      </c>
    </row>
    <row r="4279" spans="1:22" x14ac:dyDescent="0.25">
      <c r="A4279" s="1">
        <v>45168</v>
      </c>
      <c r="B4279" s="2">
        <v>0.49856481481481479</v>
      </c>
      <c r="C4279">
        <v>0</v>
      </c>
      <c r="D4279">
        <v>12.1</v>
      </c>
      <c r="E4279">
        <v>24</v>
      </c>
      <c r="F4279">
        <v>3.6</v>
      </c>
      <c r="G4279">
        <v>-0.8</v>
      </c>
      <c r="H4279">
        <v>0.7</v>
      </c>
      <c r="I4279">
        <v>655.6</v>
      </c>
      <c r="J4279">
        <v>657</v>
      </c>
      <c r="K4279">
        <v>0</v>
      </c>
      <c r="L4279">
        <v>0</v>
      </c>
      <c r="M4279">
        <v>30.2</v>
      </c>
      <c r="N4279">
        <v>32.700000000000003</v>
      </c>
      <c r="O4279">
        <v>2.67</v>
      </c>
      <c r="P4279">
        <v>2.67</v>
      </c>
      <c r="Q4279">
        <v>0</v>
      </c>
      <c r="R4279">
        <v>213.54549059999999</v>
      </c>
      <c r="S4279">
        <v>4277</v>
      </c>
      <c r="T4279">
        <v>43.802425248045502</v>
      </c>
      <c r="U4279">
        <f t="shared" si="132"/>
        <v>0</v>
      </c>
      <c r="V4279">
        <f t="shared" si="133"/>
        <v>91668.700944444587</v>
      </c>
    </row>
    <row r="4280" spans="1:22" x14ac:dyDescent="0.25">
      <c r="A4280" s="1">
        <v>45168</v>
      </c>
      <c r="B4280" s="2">
        <v>0.49857638888888894</v>
      </c>
      <c r="C4280">
        <v>0</v>
      </c>
      <c r="D4280">
        <v>12</v>
      </c>
      <c r="E4280">
        <v>24</v>
      </c>
      <c r="F4280">
        <v>3.6</v>
      </c>
      <c r="G4280">
        <v>0.5</v>
      </c>
      <c r="H4280">
        <v>0.4</v>
      </c>
      <c r="I4280">
        <v>655.8</v>
      </c>
      <c r="J4280">
        <v>657.1</v>
      </c>
      <c r="K4280">
        <v>0</v>
      </c>
      <c r="L4280">
        <v>0</v>
      </c>
      <c r="M4280">
        <v>31.9</v>
      </c>
      <c r="N4280">
        <v>31.9</v>
      </c>
      <c r="O4280">
        <v>2.67</v>
      </c>
      <c r="P4280">
        <v>2.67</v>
      </c>
      <c r="Q4280">
        <v>0</v>
      </c>
      <c r="R4280">
        <v>213.56036570000001</v>
      </c>
      <c r="S4280">
        <v>4278</v>
      </c>
      <c r="T4280">
        <v>43.802425248045502</v>
      </c>
      <c r="U4280">
        <f t="shared" si="132"/>
        <v>0</v>
      </c>
      <c r="V4280">
        <f t="shared" si="133"/>
        <v>91668.700944444587</v>
      </c>
    </row>
    <row r="4281" spans="1:22" x14ac:dyDescent="0.25">
      <c r="A4281" s="1">
        <v>45168</v>
      </c>
      <c r="B4281" s="2">
        <v>0.49858796296296298</v>
      </c>
      <c r="C4281">
        <v>0</v>
      </c>
      <c r="D4281">
        <v>11.8</v>
      </c>
      <c r="E4281">
        <v>24</v>
      </c>
      <c r="F4281">
        <v>3.6</v>
      </c>
      <c r="G4281">
        <v>0.9</v>
      </c>
      <c r="H4281">
        <v>0.8</v>
      </c>
      <c r="I4281">
        <v>655.7</v>
      </c>
      <c r="J4281">
        <v>657</v>
      </c>
      <c r="K4281">
        <v>0</v>
      </c>
      <c r="L4281">
        <v>0</v>
      </c>
      <c r="M4281">
        <v>31.9</v>
      </c>
      <c r="N4281">
        <v>32.299999999999997</v>
      </c>
      <c r="O4281">
        <v>2.67</v>
      </c>
      <c r="P4281">
        <v>2.67</v>
      </c>
      <c r="Q4281">
        <v>0</v>
      </c>
      <c r="R4281">
        <v>213.56988390000001</v>
      </c>
      <c r="S4281">
        <v>4279</v>
      </c>
      <c r="T4281">
        <v>43.802425248045502</v>
      </c>
      <c r="U4281">
        <f t="shared" si="132"/>
        <v>0</v>
      </c>
      <c r="V4281">
        <f t="shared" si="133"/>
        <v>91668.700944444587</v>
      </c>
    </row>
    <row r="4282" spans="1:22" x14ac:dyDescent="0.25">
      <c r="A4282" s="1">
        <v>45168</v>
      </c>
      <c r="B4282" s="2">
        <v>0.49859953703703702</v>
      </c>
      <c r="C4282">
        <v>0</v>
      </c>
      <c r="D4282">
        <v>11.8</v>
      </c>
      <c r="E4282">
        <v>24</v>
      </c>
      <c r="F4282">
        <v>3.6</v>
      </c>
      <c r="G4282">
        <v>0.9</v>
      </c>
      <c r="H4282">
        <v>0.9</v>
      </c>
      <c r="I4282">
        <v>655.4</v>
      </c>
      <c r="J4282">
        <v>657.1</v>
      </c>
      <c r="K4282">
        <v>0</v>
      </c>
      <c r="L4282">
        <v>0</v>
      </c>
      <c r="M4282">
        <v>-0.6</v>
      </c>
      <c r="N4282">
        <v>32.299999999999997</v>
      </c>
      <c r="O4282">
        <v>2.67</v>
      </c>
      <c r="P4282">
        <v>2.67</v>
      </c>
      <c r="Q4282">
        <v>0</v>
      </c>
      <c r="R4282">
        <v>213.57940210000001</v>
      </c>
      <c r="S4282">
        <v>4280</v>
      </c>
      <c r="T4282">
        <v>43.802425248045502</v>
      </c>
      <c r="U4282">
        <f t="shared" si="132"/>
        <v>0</v>
      </c>
      <c r="V4282">
        <f t="shared" si="133"/>
        <v>91668.700944444587</v>
      </c>
    </row>
    <row r="4283" spans="1:22" x14ac:dyDescent="0.25">
      <c r="A4283" s="1">
        <v>45168</v>
      </c>
      <c r="B4283" s="2">
        <v>0.49861111111111112</v>
      </c>
      <c r="C4283">
        <v>0</v>
      </c>
      <c r="D4283">
        <v>11.8</v>
      </c>
      <c r="E4283">
        <v>24</v>
      </c>
      <c r="F4283">
        <v>2.8</v>
      </c>
      <c r="G4283">
        <v>0.9</v>
      </c>
      <c r="H4283">
        <v>1.1000000000000001</v>
      </c>
      <c r="I4283">
        <v>655.5</v>
      </c>
      <c r="J4283">
        <v>656.9</v>
      </c>
      <c r="K4283">
        <v>0</v>
      </c>
      <c r="L4283">
        <v>0</v>
      </c>
      <c r="M4283">
        <v>31.6</v>
      </c>
      <c r="N4283">
        <v>32.5</v>
      </c>
      <c r="O4283">
        <v>2.67</v>
      </c>
      <c r="P4283">
        <v>2.67</v>
      </c>
      <c r="Q4283">
        <v>0</v>
      </c>
      <c r="R4283">
        <v>213.58892040000001</v>
      </c>
      <c r="S4283">
        <v>4281</v>
      </c>
      <c r="T4283">
        <v>43.802425248045502</v>
      </c>
      <c r="U4283">
        <f t="shared" si="132"/>
        <v>0</v>
      </c>
      <c r="V4283">
        <f t="shared" si="133"/>
        <v>91668.700944444587</v>
      </c>
    </row>
    <row r="4284" spans="1:22" x14ac:dyDescent="0.25">
      <c r="A4284" s="1">
        <v>45168</v>
      </c>
      <c r="B4284" s="2">
        <v>0.49862268518518515</v>
      </c>
      <c r="C4284">
        <v>0</v>
      </c>
      <c r="D4284">
        <v>11.8</v>
      </c>
      <c r="E4284">
        <v>24</v>
      </c>
      <c r="F4284">
        <v>2.8</v>
      </c>
      <c r="G4284">
        <v>0.8</v>
      </c>
      <c r="H4284">
        <v>0.8</v>
      </c>
      <c r="I4284">
        <v>655.7</v>
      </c>
      <c r="J4284">
        <v>657.2</v>
      </c>
      <c r="K4284">
        <v>0</v>
      </c>
      <c r="L4284">
        <v>0</v>
      </c>
      <c r="M4284">
        <v>31.9</v>
      </c>
      <c r="N4284">
        <v>31.9</v>
      </c>
      <c r="O4284">
        <v>2.67</v>
      </c>
      <c r="P4284">
        <v>2.67</v>
      </c>
      <c r="Q4284">
        <v>0</v>
      </c>
      <c r="R4284">
        <v>213.58892040000001</v>
      </c>
      <c r="S4284">
        <v>4282</v>
      </c>
      <c r="T4284">
        <v>43.802425248045502</v>
      </c>
      <c r="U4284">
        <f t="shared" si="132"/>
        <v>0</v>
      </c>
      <c r="V4284">
        <f t="shared" si="133"/>
        <v>91668.700944444587</v>
      </c>
    </row>
    <row r="4285" spans="1:22" x14ac:dyDescent="0.25">
      <c r="A4285" s="1">
        <v>45168</v>
      </c>
      <c r="B4285" s="2">
        <v>0.49863425925925925</v>
      </c>
      <c r="C4285">
        <v>0</v>
      </c>
      <c r="D4285">
        <v>11.7</v>
      </c>
      <c r="E4285">
        <v>24</v>
      </c>
      <c r="F4285">
        <v>2.8</v>
      </c>
      <c r="G4285">
        <v>0.8</v>
      </c>
      <c r="H4285">
        <v>0.8</v>
      </c>
      <c r="I4285">
        <v>655.7</v>
      </c>
      <c r="J4285">
        <v>657.4</v>
      </c>
      <c r="K4285">
        <v>0</v>
      </c>
      <c r="L4285">
        <v>0</v>
      </c>
      <c r="M4285">
        <v>31.7</v>
      </c>
      <c r="N4285">
        <v>32.1</v>
      </c>
      <c r="O4285">
        <v>2.67</v>
      </c>
      <c r="P4285">
        <v>2.67</v>
      </c>
      <c r="Q4285">
        <v>0</v>
      </c>
      <c r="R4285">
        <v>213.58892040000001</v>
      </c>
      <c r="S4285">
        <v>4283</v>
      </c>
      <c r="T4285">
        <v>43.802425248045502</v>
      </c>
      <c r="U4285">
        <f t="shared" si="132"/>
        <v>0</v>
      </c>
      <c r="V4285">
        <f t="shared" si="133"/>
        <v>91668.700944444587</v>
      </c>
    </row>
    <row r="4286" spans="1:22" x14ac:dyDescent="0.25">
      <c r="A4286" s="1">
        <v>45168</v>
      </c>
      <c r="B4286" s="2">
        <v>0.49864583333333329</v>
      </c>
      <c r="C4286">
        <v>0</v>
      </c>
      <c r="D4286">
        <v>11.7</v>
      </c>
      <c r="E4286">
        <v>24</v>
      </c>
      <c r="F4286">
        <v>2.8</v>
      </c>
      <c r="G4286">
        <v>0.6</v>
      </c>
      <c r="H4286">
        <v>0.5</v>
      </c>
      <c r="I4286">
        <v>655.20000000000005</v>
      </c>
      <c r="J4286">
        <v>656.9</v>
      </c>
      <c r="K4286">
        <v>0</v>
      </c>
      <c r="L4286">
        <v>0</v>
      </c>
      <c r="M4286">
        <v>31</v>
      </c>
      <c r="N4286">
        <v>31.8</v>
      </c>
      <c r="O4286">
        <v>2.67</v>
      </c>
      <c r="P4286">
        <v>2.67</v>
      </c>
      <c r="Q4286">
        <v>0</v>
      </c>
      <c r="R4286">
        <v>213.58892040000001</v>
      </c>
      <c r="S4286">
        <v>4284</v>
      </c>
      <c r="T4286">
        <v>43.802425248045502</v>
      </c>
      <c r="U4286">
        <f t="shared" si="132"/>
        <v>0</v>
      </c>
      <c r="V4286">
        <f t="shared" si="133"/>
        <v>91668.700944444587</v>
      </c>
    </row>
    <row r="4287" spans="1:22" x14ac:dyDescent="0.25">
      <c r="A4287" s="1">
        <v>45168</v>
      </c>
      <c r="B4287" s="2">
        <v>0.49865740740740744</v>
      </c>
      <c r="C4287">
        <v>0</v>
      </c>
      <c r="D4287">
        <v>11.7</v>
      </c>
      <c r="E4287">
        <v>24</v>
      </c>
      <c r="F4287">
        <v>2.8</v>
      </c>
      <c r="G4287">
        <v>0.7</v>
      </c>
      <c r="H4287">
        <v>0.9</v>
      </c>
      <c r="I4287">
        <v>655.7</v>
      </c>
      <c r="J4287">
        <v>657</v>
      </c>
      <c r="K4287">
        <v>0</v>
      </c>
      <c r="L4287">
        <v>0</v>
      </c>
      <c r="M4287">
        <v>31.4</v>
      </c>
      <c r="N4287">
        <v>32.1</v>
      </c>
      <c r="O4287">
        <v>2.67</v>
      </c>
      <c r="P4287">
        <v>2.67</v>
      </c>
      <c r="Q4287">
        <v>0</v>
      </c>
      <c r="R4287">
        <v>213.58892040000001</v>
      </c>
      <c r="S4287">
        <v>4285</v>
      </c>
      <c r="T4287">
        <v>43.802425248045502</v>
      </c>
      <c r="U4287">
        <f t="shared" si="132"/>
        <v>0</v>
      </c>
      <c r="V4287">
        <f t="shared" si="133"/>
        <v>91668.700944444587</v>
      </c>
    </row>
    <row r="4288" spans="1:22" x14ac:dyDescent="0.25">
      <c r="A4288" s="1">
        <v>45168</v>
      </c>
      <c r="B4288" s="2">
        <v>0.49866898148148148</v>
      </c>
      <c r="C4288">
        <v>0</v>
      </c>
      <c r="D4288">
        <v>11.7</v>
      </c>
      <c r="E4288">
        <v>24</v>
      </c>
      <c r="F4288">
        <v>2.8</v>
      </c>
      <c r="G4288">
        <v>1.2</v>
      </c>
      <c r="H4288">
        <v>0.7</v>
      </c>
      <c r="I4288">
        <v>655.8</v>
      </c>
      <c r="J4288">
        <v>657.5</v>
      </c>
      <c r="K4288">
        <v>0</v>
      </c>
      <c r="L4288">
        <v>0</v>
      </c>
      <c r="M4288">
        <v>32</v>
      </c>
      <c r="N4288">
        <v>31.5</v>
      </c>
      <c r="O4288">
        <v>2.67</v>
      </c>
      <c r="P4288">
        <v>2.67</v>
      </c>
      <c r="Q4288">
        <v>0</v>
      </c>
      <c r="R4288">
        <v>213.58892040000001</v>
      </c>
      <c r="S4288">
        <v>4286</v>
      </c>
      <c r="T4288">
        <v>43.802425248045502</v>
      </c>
      <c r="U4288">
        <f t="shared" si="132"/>
        <v>0</v>
      </c>
      <c r="V4288">
        <f t="shared" si="133"/>
        <v>91668.700944444587</v>
      </c>
    </row>
    <row r="4289" spans="1:22" x14ac:dyDescent="0.25">
      <c r="A4289" s="1">
        <v>45168</v>
      </c>
      <c r="B4289" s="2">
        <v>0.49868055555555557</v>
      </c>
      <c r="C4289">
        <v>0</v>
      </c>
      <c r="D4289">
        <v>11.8</v>
      </c>
      <c r="E4289">
        <v>24</v>
      </c>
      <c r="F4289">
        <v>2.8</v>
      </c>
      <c r="G4289">
        <v>0.6</v>
      </c>
      <c r="H4289">
        <v>0.8</v>
      </c>
      <c r="I4289">
        <v>655.6</v>
      </c>
      <c r="J4289">
        <v>656.9</v>
      </c>
      <c r="K4289">
        <v>0</v>
      </c>
      <c r="L4289">
        <v>0</v>
      </c>
      <c r="M4289">
        <v>31.2</v>
      </c>
      <c r="N4289">
        <v>32.1</v>
      </c>
      <c r="O4289">
        <v>2.67</v>
      </c>
      <c r="P4289">
        <v>2.67</v>
      </c>
      <c r="Q4289">
        <v>0</v>
      </c>
      <c r="R4289">
        <v>213.6037954</v>
      </c>
      <c r="S4289">
        <v>4287</v>
      </c>
      <c r="T4289">
        <v>43.802425248045502</v>
      </c>
      <c r="U4289">
        <f t="shared" si="132"/>
        <v>0</v>
      </c>
      <c r="V4289">
        <f t="shared" si="133"/>
        <v>91668.700944444587</v>
      </c>
    </row>
    <row r="4290" spans="1:22" x14ac:dyDescent="0.25">
      <c r="A4290" s="1">
        <v>45168</v>
      </c>
      <c r="B4290" s="2">
        <v>0.49869212962962961</v>
      </c>
      <c r="C4290">
        <v>0</v>
      </c>
      <c r="D4290">
        <v>11.8</v>
      </c>
      <c r="E4290">
        <v>24</v>
      </c>
      <c r="F4290">
        <v>2.4</v>
      </c>
      <c r="G4290">
        <v>1.1000000000000001</v>
      </c>
      <c r="H4290">
        <v>1.3</v>
      </c>
      <c r="I4290">
        <v>655.8</v>
      </c>
      <c r="J4290">
        <v>657.1</v>
      </c>
      <c r="K4290">
        <v>0</v>
      </c>
      <c r="L4290">
        <v>0</v>
      </c>
      <c r="M4290">
        <v>32.200000000000003</v>
      </c>
      <c r="N4290">
        <v>32.4</v>
      </c>
      <c r="O4290">
        <v>2.67</v>
      </c>
      <c r="P4290">
        <v>2.67</v>
      </c>
      <c r="Q4290">
        <v>0</v>
      </c>
      <c r="R4290">
        <v>213.6037954</v>
      </c>
      <c r="S4290">
        <v>4288</v>
      </c>
      <c r="T4290">
        <v>43.802425248045502</v>
      </c>
      <c r="U4290">
        <f t="shared" si="132"/>
        <v>0</v>
      </c>
      <c r="V4290">
        <f t="shared" si="133"/>
        <v>91668.700944444587</v>
      </c>
    </row>
    <row r="4291" spans="1:22" x14ac:dyDescent="0.25">
      <c r="A4291" s="1">
        <v>45168</v>
      </c>
      <c r="B4291" s="2">
        <v>0.4987037037037037</v>
      </c>
      <c r="C4291">
        <v>0</v>
      </c>
      <c r="D4291">
        <v>11.7</v>
      </c>
      <c r="E4291">
        <v>24</v>
      </c>
      <c r="F4291">
        <v>2.4</v>
      </c>
      <c r="G4291">
        <v>0.5</v>
      </c>
      <c r="H4291">
        <v>0.8</v>
      </c>
      <c r="I4291">
        <v>656</v>
      </c>
      <c r="J4291">
        <v>657.3</v>
      </c>
      <c r="K4291">
        <v>0</v>
      </c>
      <c r="L4291">
        <v>0</v>
      </c>
      <c r="M4291">
        <v>31.7</v>
      </c>
      <c r="N4291">
        <v>32.4</v>
      </c>
      <c r="O4291">
        <v>2.67</v>
      </c>
      <c r="P4291">
        <v>2.67</v>
      </c>
      <c r="Q4291">
        <v>0</v>
      </c>
      <c r="R4291">
        <v>213.6037954</v>
      </c>
      <c r="S4291">
        <v>4289</v>
      </c>
      <c r="T4291">
        <v>43.802425248045502</v>
      </c>
      <c r="U4291">
        <f t="shared" ref="U4291:U4328" si="134">Q4291/3.6</f>
        <v>0</v>
      </c>
      <c r="V4291">
        <f t="shared" si="133"/>
        <v>91668.700944444587</v>
      </c>
    </row>
    <row r="4292" spans="1:22" x14ac:dyDescent="0.25">
      <c r="A4292" s="1">
        <v>45168</v>
      </c>
      <c r="B4292" s="2">
        <v>0.49871527777777774</v>
      </c>
      <c r="C4292">
        <v>0</v>
      </c>
      <c r="D4292">
        <v>11.9</v>
      </c>
      <c r="E4292">
        <v>24</v>
      </c>
      <c r="F4292">
        <v>2.4</v>
      </c>
      <c r="G4292">
        <v>0.4</v>
      </c>
      <c r="H4292">
        <v>0.9</v>
      </c>
      <c r="I4292">
        <v>655.9</v>
      </c>
      <c r="J4292">
        <v>657.2</v>
      </c>
      <c r="K4292">
        <v>0</v>
      </c>
      <c r="L4292">
        <v>0</v>
      </c>
      <c r="M4292">
        <v>31.7</v>
      </c>
      <c r="N4292">
        <v>31.9</v>
      </c>
      <c r="O4292">
        <v>2.67</v>
      </c>
      <c r="P4292">
        <v>2.67</v>
      </c>
      <c r="Q4292">
        <v>0</v>
      </c>
      <c r="R4292">
        <v>213.6037954</v>
      </c>
      <c r="S4292">
        <v>4290</v>
      </c>
      <c r="T4292">
        <v>43.802425248045502</v>
      </c>
      <c r="U4292">
        <f t="shared" si="134"/>
        <v>0</v>
      </c>
      <c r="V4292">
        <f t="shared" ref="V4292:V4328" si="135">U4292+V4291</f>
        <v>91668.700944444587</v>
      </c>
    </row>
    <row r="4293" spans="1:22" x14ac:dyDescent="0.25">
      <c r="A4293" s="1">
        <v>45168</v>
      </c>
      <c r="B4293" s="2">
        <v>0.49872685185185189</v>
      </c>
      <c r="C4293">
        <v>0</v>
      </c>
      <c r="D4293">
        <v>11.9</v>
      </c>
      <c r="E4293">
        <v>24</v>
      </c>
      <c r="F4293">
        <v>2.4</v>
      </c>
      <c r="G4293">
        <v>0.4</v>
      </c>
      <c r="H4293">
        <v>0.8</v>
      </c>
      <c r="I4293">
        <v>655.8</v>
      </c>
      <c r="J4293">
        <v>657.5</v>
      </c>
      <c r="K4293">
        <v>0</v>
      </c>
      <c r="L4293">
        <v>0</v>
      </c>
      <c r="M4293">
        <v>31.2</v>
      </c>
      <c r="N4293">
        <v>31.6</v>
      </c>
      <c r="O4293">
        <v>2.67</v>
      </c>
      <c r="P4293">
        <v>2.67</v>
      </c>
      <c r="Q4293">
        <v>0</v>
      </c>
      <c r="R4293">
        <v>213.6037954</v>
      </c>
      <c r="S4293">
        <v>4291</v>
      </c>
      <c r="T4293">
        <v>43.802425248045502</v>
      </c>
      <c r="U4293">
        <f t="shared" si="134"/>
        <v>0</v>
      </c>
      <c r="V4293">
        <f t="shared" si="135"/>
        <v>91668.700944444587</v>
      </c>
    </row>
    <row r="4294" spans="1:22" x14ac:dyDescent="0.25">
      <c r="A4294" s="1">
        <v>45168</v>
      </c>
      <c r="B4294" s="2">
        <v>0.49873842592592593</v>
      </c>
      <c r="C4294">
        <v>0</v>
      </c>
      <c r="D4294">
        <v>12.2</v>
      </c>
      <c r="E4294">
        <v>24</v>
      </c>
      <c r="F4294">
        <v>2.4</v>
      </c>
      <c r="G4294">
        <v>0.7</v>
      </c>
      <c r="H4294">
        <v>0.9</v>
      </c>
      <c r="I4294">
        <v>655.8</v>
      </c>
      <c r="J4294">
        <v>657.5</v>
      </c>
      <c r="K4294">
        <v>0</v>
      </c>
      <c r="L4294">
        <v>0</v>
      </c>
      <c r="M4294">
        <v>31.9</v>
      </c>
      <c r="N4294">
        <v>31.7</v>
      </c>
      <c r="O4294">
        <v>2.67</v>
      </c>
      <c r="P4294">
        <v>2.67</v>
      </c>
      <c r="Q4294">
        <v>0</v>
      </c>
      <c r="R4294">
        <v>213.6037954</v>
      </c>
      <c r="S4294">
        <v>4292</v>
      </c>
      <c r="T4294">
        <v>43.802425248045502</v>
      </c>
      <c r="U4294">
        <f t="shared" si="134"/>
        <v>0</v>
      </c>
      <c r="V4294">
        <f t="shared" si="135"/>
        <v>91668.700944444587</v>
      </c>
    </row>
    <row r="4295" spans="1:22" x14ac:dyDescent="0.25">
      <c r="A4295" s="1">
        <v>45168</v>
      </c>
      <c r="B4295" s="2">
        <v>0.49875000000000003</v>
      </c>
      <c r="C4295">
        <v>0</v>
      </c>
      <c r="D4295">
        <v>12.3</v>
      </c>
      <c r="E4295">
        <v>24</v>
      </c>
      <c r="F4295">
        <v>2.4</v>
      </c>
      <c r="G4295">
        <v>1</v>
      </c>
      <c r="H4295">
        <v>0.6</v>
      </c>
      <c r="I4295">
        <v>655.8</v>
      </c>
      <c r="J4295">
        <v>657.2</v>
      </c>
      <c r="K4295">
        <v>0</v>
      </c>
      <c r="L4295">
        <v>0</v>
      </c>
      <c r="M4295">
        <v>32.5</v>
      </c>
      <c r="N4295">
        <v>31.9</v>
      </c>
      <c r="O4295">
        <v>2.67</v>
      </c>
      <c r="P4295">
        <v>2.67</v>
      </c>
      <c r="Q4295">
        <v>0</v>
      </c>
      <c r="R4295">
        <v>213.6037954</v>
      </c>
      <c r="S4295">
        <v>4293</v>
      </c>
      <c r="T4295">
        <v>43.802425248045502</v>
      </c>
      <c r="U4295">
        <f t="shared" si="134"/>
        <v>0</v>
      </c>
      <c r="V4295">
        <f t="shared" si="135"/>
        <v>91668.700944444587</v>
      </c>
    </row>
    <row r="4296" spans="1:22" x14ac:dyDescent="0.25">
      <c r="A4296" s="1">
        <v>45168</v>
      </c>
      <c r="B4296" s="2">
        <v>0.49876157407407407</v>
      </c>
      <c r="C4296">
        <v>0</v>
      </c>
      <c r="D4296">
        <v>12.3</v>
      </c>
      <c r="E4296">
        <v>24</v>
      </c>
      <c r="F4296">
        <v>0</v>
      </c>
      <c r="G4296">
        <v>0.6</v>
      </c>
      <c r="H4296">
        <v>1.2</v>
      </c>
      <c r="I4296">
        <v>655.5</v>
      </c>
      <c r="J4296">
        <v>657.2</v>
      </c>
      <c r="K4296">
        <v>0</v>
      </c>
      <c r="L4296">
        <v>0</v>
      </c>
      <c r="M4296">
        <v>2</v>
      </c>
      <c r="N4296">
        <v>-1.9</v>
      </c>
      <c r="O4296">
        <v>2.67</v>
      </c>
      <c r="P4296">
        <v>2.67</v>
      </c>
      <c r="Q4296">
        <v>0</v>
      </c>
      <c r="R4296">
        <v>213.6037954</v>
      </c>
      <c r="S4296">
        <v>4294</v>
      </c>
      <c r="T4296">
        <v>43.802425248045502</v>
      </c>
      <c r="U4296">
        <f t="shared" si="134"/>
        <v>0</v>
      </c>
      <c r="V4296">
        <f t="shared" si="135"/>
        <v>91668.700944444587</v>
      </c>
    </row>
    <row r="4297" spans="1:22" x14ac:dyDescent="0.25">
      <c r="A4297" s="1">
        <v>45168</v>
      </c>
      <c r="B4297" s="2">
        <v>0.49877314814814816</v>
      </c>
      <c r="C4297">
        <v>25.2</v>
      </c>
      <c r="D4297">
        <v>25.3</v>
      </c>
      <c r="E4297">
        <v>24</v>
      </c>
      <c r="F4297">
        <v>0</v>
      </c>
      <c r="G4297">
        <v>5.9</v>
      </c>
      <c r="H4297">
        <v>7</v>
      </c>
      <c r="I4297">
        <v>655.1</v>
      </c>
      <c r="J4297">
        <v>657.6</v>
      </c>
      <c r="K4297">
        <v>124</v>
      </c>
      <c r="L4297">
        <v>123</v>
      </c>
      <c r="M4297">
        <v>235.7</v>
      </c>
      <c r="N4297">
        <v>236.9</v>
      </c>
      <c r="O4297">
        <v>2.67</v>
      </c>
      <c r="P4297">
        <v>2.67</v>
      </c>
      <c r="Q4297">
        <v>0.2344</v>
      </c>
      <c r="R4297">
        <v>213.6037954</v>
      </c>
      <c r="S4297">
        <v>4295</v>
      </c>
      <c r="T4297">
        <v>43.802468023812899</v>
      </c>
      <c r="U4297">
        <f t="shared" si="134"/>
        <v>6.5111111111111106E-2</v>
      </c>
      <c r="V4297">
        <f t="shared" si="135"/>
        <v>91668.766055555694</v>
      </c>
    </row>
    <row r="4298" spans="1:22" x14ac:dyDescent="0.25">
      <c r="A4298" s="1">
        <v>45168</v>
      </c>
      <c r="B4298" s="2">
        <v>0.4987847222222222</v>
      </c>
      <c r="C4298">
        <v>30.8</v>
      </c>
      <c r="D4298">
        <v>51.8</v>
      </c>
      <c r="E4298">
        <v>24</v>
      </c>
      <c r="F4298">
        <v>0</v>
      </c>
      <c r="G4298">
        <v>19.399999999999999</v>
      </c>
      <c r="H4298">
        <v>20.6</v>
      </c>
      <c r="I4298">
        <v>654.70000000000005</v>
      </c>
      <c r="J4298">
        <v>656.5</v>
      </c>
      <c r="K4298">
        <v>381</v>
      </c>
      <c r="L4298">
        <v>383</v>
      </c>
      <c r="M4298">
        <v>282.39999999999998</v>
      </c>
      <c r="N4298">
        <v>282.60000000000002</v>
      </c>
      <c r="O4298">
        <v>2.67</v>
      </c>
      <c r="P4298">
        <v>2.67</v>
      </c>
      <c r="Q4298">
        <v>2.4297</v>
      </c>
      <c r="R4298">
        <v>213.6037954</v>
      </c>
      <c r="S4298">
        <v>4296</v>
      </c>
      <c r="T4298">
        <v>43.805071569659198</v>
      </c>
      <c r="U4298">
        <f t="shared" si="134"/>
        <v>0.67491666666666661</v>
      </c>
      <c r="V4298">
        <f t="shared" si="135"/>
        <v>91669.440972222365</v>
      </c>
    </row>
    <row r="4299" spans="1:22" x14ac:dyDescent="0.25">
      <c r="A4299" s="1">
        <v>45168</v>
      </c>
      <c r="B4299" s="2">
        <v>0.49879629629629635</v>
      </c>
      <c r="C4299">
        <v>39.200000000000003</v>
      </c>
      <c r="D4299">
        <v>118.2</v>
      </c>
      <c r="E4299">
        <v>24</v>
      </c>
      <c r="F4299">
        <v>0</v>
      </c>
      <c r="G4299">
        <v>51.5</v>
      </c>
      <c r="H4299">
        <v>52.7</v>
      </c>
      <c r="I4299">
        <v>652.1</v>
      </c>
      <c r="J4299">
        <v>653.4</v>
      </c>
      <c r="K4299">
        <v>742</v>
      </c>
      <c r="L4299">
        <v>748</v>
      </c>
      <c r="M4299">
        <v>398.7</v>
      </c>
      <c r="N4299">
        <v>393.1</v>
      </c>
      <c r="O4299">
        <v>2.67</v>
      </c>
      <c r="P4299">
        <v>2.67</v>
      </c>
      <c r="Q4299">
        <v>5.4687999999999999</v>
      </c>
      <c r="R4299">
        <v>213.6037954</v>
      </c>
      <c r="S4299">
        <v>4297</v>
      </c>
      <c r="T4299">
        <v>43.815448225433499</v>
      </c>
      <c r="U4299">
        <f t="shared" si="134"/>
        <v>1.5191111111111111</v>
      </c>
      <c r="V4299">
        <f t="shared" si="135"/>
        <v>91670.96008333347</v>
      </c>
    </row>
    <row r="4300" spans="1:22" x14ac:dyDescent="0.25">
      <c r="A4300" s="1">
        <v>45168</v>
      </c>
      <c r="B4300" s="2">
        <v>0.49880787037037039</v>
      </c>
      <c r="C4300">
        <v>39.200000000000003</v>
      </c>
      <c r="D4300">
        <v>148</v>
      </c>
      <c r="E4300">
        <v>24</v>
      </c>
      <c r="F4300">
        <v>0</v>
      </c>
      <c r="G4300">
        <v>71.7</v>
      </c>
      <c r="H4300">
        <v>75.599999999999994</v>
      </c>
      <c r="I4300">
        <v>649</v>
      </c>
      <c r="J4300">
        <v>649.70000000000005</v>
      </c>
      <c r="K4300">
        <v>1096</v>
      </c>
      <c r="L4300">
        <v>1112</v>
      </c>
      <c r="M4300">
        <v>360.9</v>
      </c>
      <c r="N4300">
        <v>363.7</v>
      </c>
      <c r="O4300">
        <v>2.67</v>
      </c>
      <c r="P4300">
        <v>2.67</v>
      </c>
      <c r="Q4300">
        <v>9.2148000000000003</v>
      </c>
      <c r="R4300">
        <v>213.6037954</v>
      </c>
      <c r="S4300">
        <v>4298</v>
      </c>
      <c r="T4300">
        <v>43.839333915488403</v>
      </c>
      <c r="U4300">
        <f t="shared" si="134"/>
        <v>2.5596666666666668</v>
      </c>
      <c r="V4300">
        <f t="shared" si="135"/>
        <v>91673.519750000138</v>
      </c>
    </row>
    <row r="4301" spans="1:22" x14ac:dyDescent="0.25">
      <c r="A4301" s="1">
        <v>45168</v>
      </c>
      <c r="B4301" s="2">
        <v>0.49881944444444443</v>
      </c>
      <c r="C4301">
        <v>39.200000000000003</v>
      </c>
      <c r="D4301">
        <v>115.9</v>
      </c>
      <c r="E4301">
        <v>24</v>
      </c>
      <c r="F4301">
        <v>0</v>
      </c>
      <c r="G4301">
        <v>55.5</v>
      </c>
      <c r="H4301">
        <v>57.7</v>
      </c>
      <c r="I4301">
        <v>651.20000000000005</v>
      </c>
      <c r="J4301">
        <v>651.79999999999995</v>
      </c>
      <c r="K4301">
        <v>1338</v>
      </c>
      <c r="L4301">
        <v>1338</v>
      </c>
      <c r="M4301">
        <v>236.5</v>
      </c>
      <c r="N4301">
        <v>237.5</v>
      </c>
      <c r="O4301">
        <v>2.67</v>
      </c>
      <c r="P4301">
        <v>2.67</v>
      </c>
      <c r="Q4301">
        <v>12.585900000000001</v>
      </c>
      <c r="R4301">
        <v>213.61867050000001</v>
      </c>
      <c r="S4301">
        <v>4299</v>
      </c>
      <c r="T4301">
        <v>43.876103927585</v>
      </c>
      <c r="U4301">
        <f t="shared" si="134"/>
        <v>3.4960833333333334</v>
      </c>
      <c r="V4301">
        <f t="shared" si="135"/>
        <v>91677.015833333469</v>
      </c>
    </row>
    <row r="4302" spans="1:22" x14ac:dyDescent="0.25">
      <c r="A4302" s="1">
        <v>45168</v>
      </c>
      <c r="B4302" s="2">
        <v>0.49883101851851852</v>
      </c>
      <c r="C4302">
        <v>39.200000000000003</v>
      </c>
      <c r="D4302">
        <v>113.9</v>
      </c>
      <c r="E4302">
        <v>24</v>
      </c>
      <c r="F4302">
        <v>0</v>
      </c>
      <c r="G4302">
        <v>55.5</v>
      </c>
      <c r="H4302">
        <v>56.8</v>
      </c>
      <c r="I4302">
        <v>651.9</v>
      </c>
      <c r="J4302">
        <v>652.5</v>
      </c>
      <c r="K4302">
        <v>1518</v>
      </c>
      <c r="L4302">
        <v>1514</v>
      </c>
      <c r="M4302">
        <v>208.9</v>
      </c>
      <c r="N4302">
        <v>207.3</v>
      </c>
      <c r="O4302">
        <v>2.67</v>
      </c>
      <c r="P4302">
        <v>2.67</v>
      </c>
      <c r="Q4302">
        <v>14.2852</v>
      </c>
      <c r="R4302">
        <v>213.61867050000001</v>
      </c>
      <c r="S4302">
        <v>4300</v>
      </c>
      <c r="T4302">
        <v>43.9087422039605</v>
      </c>
      <c r="U4302">
        <f t="shared" si="134"/>
        <v>3.9681111111111109</v>
      </c>
      <c r="V4302">
        <f t="shared" si="135"/>
        <v>91680.983944444582</v>
      </c>
    </row>
    <row r="4303" spans="1:22" x14ac:dyDescent="0.25">
      <c r="A4303" s="1">
        <v>45168</v>
      </c>
      <c r="B4303" s="2">
        <v>0.49884259259259256</v>
      </c>
      <c r="C4303">
        <v>39.200000000000003</v>
      </c>
      <c r="D4303">
        <v>110</v>
      </c>
      <c r="E4303">
        <v>24</v>
      </c>
      <c r="F4303">
        <v>0</v>
      </c>
      <c r="G4303">
        <v>53</v>
      </c>
      <c r="H4303">
        <v>54</v>
      </c>
      <c r="I4303">
        <v>652.29999999999995</v>
      </c>
      <c r="J4303">
        <v>652.70000000000005</v>
      </c>
      <c r="K4303">
        <v>1679</v>
      </c>
      <c r="L4303">
        <v>1690</v>
      </c>
      <c r="M4303">
        <v>184.1</v>
      </c>
      <c r="N4303">
        <v>183.6</v>
      </c>
      <c r="O4303">
        <v>2.67</v>
      </c>
      <c r="P4303">
        <v>2.67</v>
      </c>
      <c r="Q4303">
        <v>15.6602</v>
      </c>
      <c r="R4303">
        <v>213.61867050000001</v>
      </c>
      <c r="S4303">
        <v>4301</v>
      </c>
      <c r="T4303">
        <v>43.931517618066401</v>
      </c>
      <c r="U4303">
        <f t="shared" si="134"/>
        <v>4.3500555555555556</v>
      </c>
      <c r="V4303">
        <f t="shared" si="135"/>
        <v>91685.334000000134</v>
      </c>
    </row>
    <row r="4304" spans="1:22" x14ac:dyDescent="0.25">
      <c r="A4304" s="1">
        <v>45168</v>
      </c>
      <c r="B4304" s="2">
        <v>0.49885416666666665</v>
      </c>
      <c r="C4304">
        <v>30.4</v>
      </c>
      <c r="D4304">
        <v>83.1</v>
      </c>
      <c r="E4304">
        <v>24</v>
      </c>
      <c r="F4304">
        <v>0</v>
      </c>
      <c r="G4304">
        <v>38.299999999999997</v>
      </c>
      <c r="H4304">
        <v>39.4</v>
      </c>
      <c r="I4304">
        <v>653.9</v>
      </c>
      <c r="J4304">
        <v>654.4</v>
      </c>
      <c r="K4304">
        <v>1794</v>
      </c>
      <c r="L4304">
        <v>1779</v>
      </c>
      <c r="M4304">
        <v>129.1</v>
      </c>
      <c r="N4304">
        <v>131.19999999999999</v>
      </c>
      <c r="O4304">
        <v>2.67</v>
      </c>
      <c r="P4304">
        <v>2.67</v>
      </c>
      <c r="Q4304">
        <v>16.6875</v>
      </c>
      <c r="R4304">
        <v>213.61867050000001</v>
      </c>
      <c r="S4304">
        <v>4302</v>
      </c>
      <c r="T4304">
        <v>43.951330869488203</v>
      </c>
      <c r="U4304">
        <f t="shared" si="134"/>
        <v>4.635416666666667</v>
      </c>
      <c r="V4304">
        <f t="shared" si="135"/>
        <v>91689.969416666805</v>
      </c>
    </row>
    <row r="4305" spans="1:22" x14ac:dyDescent="0.25">
      <c r="A4305" s="1">
        <v>45168</v>
      </c>
      <c r="B4305" s="2">
        <v>0.49886574074074069</v>
      </c>
      <c r="C4305">
        <v>30.8</v>
      </c>
      <c r="D4305">
        <v>24.6</v>
      </c>
      <c r="E4305">
        <v>24</v>
      </c>
      <c r="F4305">
        <v>0</v>
      </c>
      <c r="G4305">
        <v>7.3</v>
      </c>
      <c r="H4305">
        <v>8.4</v>
      </c>
      <c r="I4305">
        <v>660.2</v>
      </c>
      <c r="J4305">
        <v>660.5</v>
      </c>
      <c r="K4305">
        <v>1770</v>
      </c>
      <c r="L4305">
        <v>1741</v>
      </c>
      <c r="M4305">
        <v>29.5</v>
      </c>
      <c r="N4305">
        <v>30.6</v>
      </c>
      <c r="O4305">
        <v>2.67</v>
      </c>
      <c r="P4305">
        <v>2.67</v>
      </c>
      <c r="Q4305">
        <v>16.605499999999999</v>
      </c>
      <c r="R4305">
        <v>213.64722520000001</v>
      </c>
      <c r="S4305">
        <v>4303</v>
      </c>
      <c r="T4305">
        <v>43.962752117753297</v>
      </c>
      <c r="U4305">
        <f t="shared" si="134"/>
        <v>4.6126388888888883</v>
      </c>
      <c r="V4305">
        <f t="shared" si="135"/>
        <v>91694.5820555557</v>
      </c>
    </row>
    <row r="4306" spans="1:22" x14ac:dyDescent="0.25">
      <c r="A4306" s="1">
        <v>45168</v>
      </c>
      <c r="B4306" s="2">
        <v>0.49887731481481484</v>
      </c>
      <c r="C4306">
        <v>30.8</v>
      </c>
      <c r="D4306">
        <v>24.6</v>
      </c>
      <c r="E4306">
        <v>24</v>
      </c>
      <c r="F4306">
        <v>0</v>
      </c>
      <c r="G4306">
        <v>7.5</v>
      </c>
      <c r="H4306">
        <v>8.4</v>
      </c>
      <c r="I4306">
        <v>660.3</v>
      </c>
      <c r="J4306">
        <v>660.7</v>
      </c>
      <c r="K4306">
        <v>1740</v>
      </c>
      <c r="L4306">
        <v>1753</v>
      </c>
      <c r="M4306">
        <v>30</v>
      </c>
      <c r="N4306">
        <v>30.4</v>
      </c>
      <c r="O4306">
        <v>2.67</v>
      </c>
      <c r="P4306">
        <v>2.67</v>
      </c>
      <c r="Q4306">
        <v>16.386700000000001</v>
      </c>
      <c r="R4306">
        <v>213.67798289999999</v>
      </c>
      <c r="S4306">
        <v>4304</v>
      </c>
      <c r="T4306">
        <v>43.966907875213003</v>
      </c>
      <c r="U4306">
        <f t="shared" si="134"/>
        <v>4.5518611111111111</v>
      </c>
      <c r="V4306">
        <f t="shared" si="135"/>
        <v>91699.133916666819</v>
      </c>
    </row>
    <row r="4307" spans="1:22" x14ac:dyDescent="0.25">
      <c r="A4307" s="1">
        <v>45168</v>
      </c>
      <c r="B4307" s="2">
        <v>0.49888888888888888</v>
      </c>
      <c r="C4307">
        <v>25.6</v>
      </c>
      <c r="D4307">
        <v>17.100000000000001</v>
      </c>
      <c r="E4307">
        <v>24</v>
      </c>
      <c r="F4307">
        <v>0</v>
      </c>
      <c r="G4307">
        <v>3.5</v>
      </c>
      <c r="H4307">
        <v>4.0999999999999996</v>
      </c>
      <c r="I4307">
        <v>660.7</v>
      </c>
      <c r="J4307">
        <v>661</v>
      </c>
      <c r="K4307">
        <v>1761</v>
      </c>
      <c r="L4307">
        <v>1753</v>
      </c>
      <c r="M4307">
        <v>17.2</v>
      </c>
      <c r="N4307">
        <v>17</v>
      </c>
      <c r="O4307">
        <v>2.67</v>
      </c>
      <c r="P4307">
        <v>2.67</v>
      </c>
      <c r="Q4307">
        <v>16.480499999999999</v>
      </c>
      <c r="R4307">
        <v>213.72557399999999</v>
      </c>
      <c r="S4307">
        <v>4305</v>
      </c>
      <c r="T4307">
        <v>43.973326628735798</v>
      </c>
      <c r="U4307">
        <f t="shared" si="134"/>
        <v>4.577916666666666</v>
      </c>
      <c r="V4307">
        <f t="shared" si="135"/>
        <v>91703.71183333348</v>
      </c>
    </row>
    <row r="4308" spans="1:22" x14ac:dyDescent="0.25">
      <c r="A4308" s="1">
        <v>45168</v>
      </c>
      <c r="B4308" s="2">
        <v>0.49890046296296298</v>
      </c>
      <c r="C4308">
        <v>24.4</v>
      </c>
      <c r="D4308">
        <v>5.9</v>
      </c>
      <c r="E4308">
        <v>24</v>
      </c>
      <c r="F4308">
        <v>0</v>
      </c>
      <c r="G4308">
        <v>-1.9</v>
      </c>
      <c r="H4308">
        <v>-1.8</v>
      </c>
      <c r="I4308">
        <v>661.2</v>
      </c>
      <c r="J4308">
        <v>661.8</v>
      </c>
      <c r="K4308">
        <v>1717</v>
      </c>
      <c r="L4308">
        <v>1719</v>
      </c>
      <c r="M4308">
        <v>-2.9</v>
      </c>
      <c r="N4308">
        <v>-1.3</v>
      </c>
      <c r="O4308">
        <v>2.67</v>
      </c>
      <c r="P4308">
        <v>2.67</v>
      </c>
      <c r="Q4308">
        <v>16.003900000000002</v>
      </c>
      <c r="R4308">
        <v>213.7636469</v>
      </c>
      <c r="S4308">
        <v>4306</v>
      </c>
      <c r="T4308">
        <v>43.978597506335298</v>
      </c>
      <c r="U4308">
        <f t="shared" si="134"/>
        <v>4.4455277777777784</v>
      </c>
      <c r="V4308">
        <f t="shared" si="135"/>
        <v>91708.157361111254</v>
      </c>
    </row>
    <row r="4309" spans="1:22" x14ac:dyDescent="0.25">
      <c r="A4309" s="1">
        <v>45168</v>
      </c>
      <c r="B4309" s="2">
        <v>0.49891203703703701</v>
      </c>
      <c r="C4309">
        <v>24.4</v>
      </c>
      <c r="D4309">
        <v>5.5</v>
      </c>
      <c r="E4309">
        <v>24</v>
      </c>
      <c r="F4309">
        <v>0</v>
      </c>
      <c r="G4309">
        <v>-2.6</v>
      </c>
      <c r="H4309">
        <v>-1.4</v>
      </c>
      <c r="I4309">
        <v>661.3</v>
      </c>
      <c r="J4309">
        <v>661.8</v>
      </c>
      <c r="K4309">
        <v>1708</v>
      </c>
      <c r="L4309">
        <v>1682</v>
      </c>
      <c r="M4309">
        <v>-2.5</v>
      </c>
      <c r="N4309">
        <v>0.8</v>
      </c>
      <c r="O4309">
        <v>2.67</v>
      </c>
      <c r="P4309">
        <v>2.67</v>
      </c>
      <c r="Q4309">
        <v>15.9688</v>
      </c>
      <c r="R4309">
        <v>213.81259159999999</v>
      </c>
      <c r="S4309">
        <v>4307</v>
      </c>
      <c r="T4309">
        <v>43.983001476818302</v>
      </c>
      <c r="U4309">
        <f t="shared" si="134"/>
        <v>4.435777777777778</v>
      </c>
      <c r="V4309">
        <f t="shared" si="135"/>
        <v>91712.593138889031</v>
      </c>
    </row>
    <row r="4310" spans="1:22" x14ac:dyDescent="0.25">
      <c r="A4310" s="1">
        <v>45168</v>
      </c>
      <c r="B4310" s="2">
        <v>0.49892361111111111</v>
      </c>
      <c r="C4310">
        <v>24.8</v>
      </c>
      <c r="D4310">
        <v>5.8</v>
      </c>
      <c r="E4310">
        <v>24</v>
      </c>
      <c r="F4310">
        <v>0</v>
      </c>
      <c r="G4310">
        <v>-2.1</v>
      </c>
      <c r="H4310">
        <v>-1.9</v>
      </c>
      <c r="I4310">
        <v>661.2</v>
      </c>
      <c r="J4310">
        <v>661.9</v>
      </c>
      <c r="K4310">
        <v>1684</v>
      </c>
      <c r="L4310">
        <v>1703</v>
      </c>
      <c r="M4310">
        <v>-0.2</v>
      </c>
      <c r="N4310">
        <v>1.1000000000000001</v>
      </c>
      <c r="O4310">
        <v>2.67</v>
      </c>
      <c r="P4310">
        <v>2.67</v>
      </c>
      <c r="Q4310">
        <v>15.8828</v>
      </c>
      <c r="R4310">
        <v>213.86018279999999</v>
      </c>
      <c r="S4310">
        <v>4308</v>
      </c>
      <c r="T4310">
        <v>43.990296400510701</v>
      </c>
      <c r="U4310">
        <f t="shared" si="134"/>
        <v>4.411888888888889</v>
      </c>
      <c r="V4310">
        <f t="shared" si="135"/>
        <v>91717.005027777923</v>
      </c>
    </row>
    <row r="4311" spans="1:22" x14ac:dyDescent="0.25">
      <c r="A4311" s="1">
        <v>45168</v>
      </c>
      <c r="B4311" s="2">
        <v>0.49893518518518515</v>
      </c>
      <c r="C4311">
        <v>24.8</v>
      </c>
      <c r="D4311">
        <v>5.7</v>
      </c>
      <c r="E4311">
        <v>24</v>
      </c>
      <c r="F4311">
        <v>0</v>
      </c>
      <c r="G4311">
        <v>-1.9</v>
      </c>
      <c r="H4311">
        <v>-2.6</v>
      </c>
      <c r="I4311">
        <v>661.3</v>
      </c>
      <c r="J4311">
        <v>661.9</v>
      </c>
      <c r="K4311">
        <v>1658</v>
      </c>
      <c r="L4311">
        <v>1682</v>
      </c>
      <c r="M4311">
        <v>-0.3</v>
      </c>
      <c r="N4311">
        <v>-1.2</v>
      </c>
      <c r="O4311">
        <v>2.67</v>
      </c>
      <c r="P4311">
        <v>2.67</v>
      </c>
      <c r="Q4311">
        <v>15.8477</v>
      </c>
      <c r="R4311">
        <v>213.90912750000001</v>
      </c>
      <c r="S4311">
        <v>4309</v>
      </c>
      <c r="T4311">
        <v>43.997582439010898</v>
      </c>
      <c r="U4311">
        <f t="shared" si="134"/>
        <v>4.4021388888888886</v>
      </c>
      <c r="V4311">
        <f t="shared" si="135"/>
        <v>91721.407166666817</v>
      </c>
    </row>
    <row r="4312" spans="1:22" x14ac:dyDescent="0.25">
      <c r="A4312" s="1">
        <v>45168</v>
      </c>
      <c r="B4312" s="2">
        <v>0.4989467592592593</v>
      </c>
      <c r="C4312">
        <v>26.4</v>
      </c>
      <c r="D4312">
        <v>6.3</v>
      </c>
      <c r="E4312">
        <v>24</v>
      </c>
      <c r="F4312">
        <v>0</v>
      </c>
      <c r="G4312">
        <v>-1.9</v>
      </c>
      <c r="H4312">
        <v>-2.2999999999999998</v>
      </c>
      <c r="I4312">
        <v>661.4</v>
      </c>
      <c r="J4312">
        <v>662.2</v>
      </c>
      <c r="K4312">
        <v>1651</v>
      </c>
      <c r="L4312">
        <v>1684</v>
      </c>
      <c r="M4312">
        <v>0.8</v>
      </c>
      <c r="N4312">
        <v>0.1</v>
      </c>
      <c r="O4312">
        <v>2.67</v>
      </c>
      <c r="P4312">
        <v>2.67</v>
      </c>
      <c r="Q4312">
        <v>15.8086</v>
      </c>
      <c r="R4312">
        <v>213.9580722</v>
      </c>
      <c r="S4312">
        <v>4310</v>
      </c>
      <c r="T4312">
        <v>44.005220780349802</v>
      </c>
      <c r="U4312">
        <f t="shared" si="134"/>
        <v>4.3912777777777778</v>
      </c>
      <c r="V4312">
        <f t="shared" si="135"/>
        <v>91725.79844444459</v>
      </c>
    </row>
    <row r="4313" spans="1:22" x14ac:dyDescent="0.25">
      <c r="A4313" s="1">
        <v>45168</v>
      </c>
      <c r="B4313" s="2">
        <v>0.49895833333333334</v>
      </c>
      <c r="C4313">
        <v>28.8</v>
      </c>
      <c r="D4313">
        <v>9.9</v>
      </c>
      <c r="E4313">
        <v>24</v>
      </c>
      <c r="F4313">
        <v>0</v>
      </c>
      <c r="G4313">
        <v>-0.6</v>
      </c>
      <c r="H4313">
        <v>-0.7</v>
      </c>
      <c r="I4313">
        <v>661.6</v>
      </c>
      <c r="J4313">
        <v>662</v>
      </c>
      <c r="K4313">
        <v>1706</v>
      </c>
      <c r="L4313">
        <v>1717</v>
      </c>
      <c r="M4313">
        <v>7.7</v>
      </c>
      <c r="N4313">
        <v>6.8</v>
      </c>
      <c r="O4313">
        <v>2.67</v>
      </c>
      <c r="P4313">
        <v>2.67</v>
      </c>
      <c r="Q4313">
        <v>16.0273</v>
      </c>
      <c r="R4313">
        <v>214.01265950000001</v>
      </c>
      <c r="S4313">
        <v>4311</v>
      </c>
      <c r="T4313">
        <v>44.014960355908599</v>
      </c>
      <c r="U4313">
        <f t="shared" si="134"/>
        <v>4.4520277777777775</v>
      </c>
      <c r="V4313">
        <f t="shared" si="135"/>
        <v>91730.250472222368</v>
      </c>
    </row>
    <row r="4314" spans="1:22" x14ac:dyDescent="0.25">
      <c r="A4314" s="1">
        <v>45168</v>
      </c>
      <c r="B4314" s="2">
        <v>0.49896990740740743</v>
      </c>
      <c r="C4314">
        <v>28.4</v>
      </c>
      <c r="D4314">
        <v>5.9</v>
      </c>
      <c r="E4314">
        <v>24</v>
      </c>
      <c r="F4314">
        <v>0</v>
      </c>
      <c r="G4314">
        <v>-1.9</v>
      </c>
      <c r="H4314">
        <v>-2.8</v>
      </c>
      <c r="I4314">
        <v>661.5</v>
      </c>
      <c r="J4314">
        <v>662.2</v>
      </c>
      <c r="K4314">
        <v>1733</v>
      </c>
      <c r="L4314">
        <v>1738</v>
      </c>
      <c r="M4314">
        <v>-0.9</v>
      </c>
      <c r="N4314">
        <v>-0.6</v>
      </c>
      <c r="O4314">
        <v>2.67</v>
      </c>
      <c r="P4314">
        <v>2.67</v>
      </c>
      <c r="Q4314">
        <v>16.3398</v>
      </c>
      <c r="R4314">
        <v>214.09776600000001</v>
      </c>
      <c r="S4314">
        <v>4312</v>
      </c>
      <c r="T4314">
        <v>44.029285962426997</v>
      </c>
      <c r="U4314">
        <f t="shared" si="134"/>
        <v>4.5388333333333337</v>
      </c>
      <c r="V4314">
        <f t="shared" si="135"/>
        <v>91734.789305555707</v>
      </c>
    </row>
    <row r="4315" spans="1:22" x14ac:dyDescent="0.25">
      <c r="A4315" s="1">
        <v>45168</v>
      </c>
      <c r="B4315" s="2">
        <v>0.49898148148148147</v>
      </c>
      <c r="C4315">
        <v>28.4</v>
      </c>
      <c r="D4315">
        <v>5.3</v>
      </c>
      <c r="E4315">
        <v>24</v>
      </c>
      <c r="F4315">
        <v>0</v>
      </c>
      <c r="G4315">
        <v>-2.7</v>
      </c>
      <c r="H4315">
        <v>-2.6</v>
      </c>
      <c r="I4315">
        <v>661.6</v>
      </c>
      <c r="J4315">
        <v>662.2</v>
      </c>
      <c r="K4315">
        <v>1762</v>
      </c>
      <c r="L4315">
        <v>1712</v>
      </c>
      <c r="M4315">
        <v>-0.7</v>
      </c>
      <c r="N4315">
        <v>1.2</v>
      </c>
      <c r="O4315">
        <v>2.67</v>
      </c>
      <c r="P4315">
        <v>2.67</v>
      </c>
      <c r="Q4315">
        <v>16.4453</v>
      </c>
      <c r="R4315">
        <v>214.2467024</v>
      </c>
      <c r="S4315">
        <v>4313</v>
      </c>
      <c r="T4315">
        <v>44.048175851578101</v>
      </c>
      <c r="U4315">
        <f t="shared" si="134"/>
        <v>4.568138888888889</v>
      </c>
      <c r="V4315">
        <f t="shared" si="135"/>
        <v>91739.357444444599</v>
      </c>
    </row>
    <row r="4316" spans="1:22" x14ac:dyDescent="0.25">
      <c r="A4316" s="1">
        <v>45168</v>
      </c>
      <c r="B4316" s="2">
        <v>0.49899305555555556</v>
      </c>
      <c r="C4316">
        <v>0.8</v>
      </c>
      <c r="D4316">
        <v>5.0999999999999996</v>
      </c>
      <c r="E4316">
        <v>24</v>
      </c>
      <c r="F4316">
        <v>0</v>
      </c>
      <c r="G4316">
        <v>-2.2999999999999998</v>
      </c>
      <c r="H4316">
        <v>-3.6</v>
      </c>
      <c r="I4316">
        <v>661.6</v>
      </c>
      <c r="J4316">
        <v>662.3</v>
      </c>
      <c r="K4316">
        <v>1782</v>
      </c>
      <c r="L4316">
        <v>1786</v>
      </c>
      <c r="M4316">
        <v>0.2</v>
      </c>
      <c r="N4316">
        <v>-1.8</v>
      </c>
      <c r="O4316">
        <v>2.67</v>
      </c>
      <c r="P4316">
        <v>2.67</v>
      </c>
      <c r="Q4316">
        <v>16.671900000000001</v>
      </c>
      <c r="R4316">
        <v>214.35308549999999</v>
      </c>
      <c r="S4316">
        <v>4314</v>
      </c>
      <c r="T4316">
        <v>44.067702998842599</v>
      </c>
      <c r="U4316">
        <f t="shared" si="134"/>
        <v>4.6310833333333337</v>
      </c>
      <c r="V4316">
        <f t="shared" si="135"/>
        <v>91743.988527777925</v>
      </c>
    </row>
    <row r="4317" spans="1:22" x14ac:dyDescent="0.25">
      <c r="A4317" s="1">
        <v>45168</v>
      </c>
      <c r="B4317" s="2">
        <v>0.4990046296296296</v>
      </c>
      <c r="C4317">
        <v>0</v>
      </c>
      <c r="D4317">
        <v>5.6</v>
      </c>
      <c r="E4317">
        <v>24</v>
      </c>
      <c r="F4317">
        <v>0.8</v>
      </c>
      <c r="G4317">
        <v>-2.7</v>
      </c>
      <c r="H4317">
        <v>-3.4</v>
      </c>
      <c r="I4317">
        <v>661.7</v>
      </c>
      <c r="J4317">
        <v>662.4</v>
      </c>
      <c r="K4317">
        <v>1788</v>
      </c>
      <c r="L4317">
        <v>1773</v>
      </c>
      <c r="M4317">
        <v>0.5</v>
      </c>
      <c r="N4317">
        <v>0</v>
      </c>
      <c r="O4317">
        <v>2.67</v>
      </c>
      <c r="P4317">
        <v>2.67</v>
      </c>
      <c r="Q4317">
        <v>16.75</v>
      </c>
      <c r="R4317">
        <v>214.43819199999999</v>
      </c>
      <c r="S4317">
        <v>4315</v>
      </c>
      <c r="T4317">
        <v>44.083471964413903</v>
      </c>
      <c r="U4317">
        <f t="shared" si="134"/>
        <v>4.6527777777777777</v>
      </c>
      <c r="V4317">
        <f t="shared" si="135"/>
        <v>91748.641305555706</v>
      </c>
    </row>
    <row r="4318" spans="1:22" x14ac:dyDescent="0.25">
      <c r="A4318" s="1">
        <v>45168</v>
      </c>
      <c r="B4318" s="2">
        <v>0.49901620370370375</v>
      </c>
      <c r="C4318">
        <v>0</v>
      </c>
      <c r="D4318">
        <v>6.8</v>
      </c>
      <c r="E4318">
        <v>24</v>
      </c>
      <c r="F4318">
        <v>10</v>
      </c>
      <c r="G4318">
        <v>-2.2000000000000002</v>
      </c>
      <c r="H4318">
        <v>-2.7</v>
      </c>
      <c r="I4318">
        <v>661.6</v>
      </c>
      <c r="J4318">
        <v>662.3</v>
      </c>
      <c r="K4318">
        <v>1709</v>
      </c>
      <c r="L4318">
        <v>1676</v>
      </c>
      <c r="M4318">
        <v>0</v>
      </c>
      <c r="N4318">
        <v>0</v>
      </c>
      <c r="O4318">
        <v>2.67</v>
      </c>
      <c r="P4318">
        <v>2.67</v>
      </c>
      <c r="Q4318">
        <v>16.550799999999999</v>
      </c>
      <c r="R4318">
        <v>214.56585179999999</v>
      </c>
      <c r="S4318">
        <v>4316</v>
      </c>
      <c r="T4318">
        <v>44.097504596371202</v>
      </c>
      <c r="U4318">
        <f t="shared" si="134"/>
        <v>4.5974444444444442</v>
      </c>
      <c r="V4318">
        <f t="shared" si="135"/>
        <v>91753.23875000015</v>
      </c>
    </row>
    <row r="4319" spans="1:22" x14ac:dyDescent="0.25">
      <c r="A4319" s="1">
        <v>45168</v>
      </c>
      <c r="B4319" s="2">
        <v>0.49902777777777779</v>
      </c>
      <c r="C4319">
        <v>0</v>
      </c>
      <c r="D4319">
        <v>7.5</v>
      </c>
      <c r="E4319">
        <v>24</v>
      </c>
      <c r="F4319">
        <v>9.1999999999999993</v>
      </c>
      <c r="G4319">
        <v>-1.5</v>
      </c>
      <c r="H4319">
        <v>-2.6</v>
      </c>
      <c r="I4319">
        <v>661.5</v>
      </c>
      <c r="J4319">
        <v>662.4</v>
      </c>
      <c r="K4319">
        <v>1429</v>
      </c>
      <c r="L4319">
        <v>1446</v>
      </c>
      <c r="M4319">
        <v>-1</v>
      </c>
      <c r="N4319">
        <v>-1</v>
      </c>
      <c r="O4319">
        <v>2.67</v>
      </c>
      <c r="P4319">
        <v>2.67</v>
      </c>
      <c r="Q4319">
        <v>13.664099999999999</v>
      </c>
      <c r="R4319">
        <v>214.67223490000001</v>
      </c>
      <c r="S4319">
        <v>4317</v>
      </c>
      <c r="T4319">
        <v>44.096989884909597</v>
      </c>
      <c r="U4319">
        <f t="shared" si="134"/>
        <v>3.7955833333333331</v>
      </c>
      <c r="V4319">
        <f t="shared" si="135"/>
        <v>91757.034333333489</v>
      </c>
    </row>
    <row r="4320" spans="1:22" x14ac:dyDescent="0.25">
      <c r="A4320" s="1">
        <v>45168</v>
      </c>
      <c r="B4320" s="2">
        <v>0.49903935185185189</v>
      </c>
      <c r="C4320">
        <v>0</v>
      </c>
      <c r="D4320">
        <v>9.3000000000000007</v>
      </c>
      <c r="E4320">
        <v>24</v>
      </c>
      <c r="F4320">
        <v>4.4000000000000004</v>
      </c>
      <c r="G4320">
        <v>-1.2</v>
      </c>
      <c r="H4320">
        <v>-2.6</v>
      </c>
      <c r="I4320">
        <v>661.4</v>
      </c>
      <c r="J4320">
        <v>662.3</v>
      </c>
      <c r="K4320">
        <v>1279</v>
      </c>
      <c r="L4320">
        <v>1269</v>
      </c>
      <c r="M4320">
        <v>-0.5</v>
      </c>
      <c r="N4320">
        <v>-0.4</v>
      </c>
      <c r="O4320">
        <v>2.67</v>
      </c>
      <c r="P4320">
        <v>2.67</v>
      </c>
      <c r="Q4320">
        <v>12.042999999999999</v>
      </c>
      <c r="R4320">
        <v>214.77861809999999</v>
      </c>
      <c r="S4320">
        <v>4318</v>
      </c>
      <c r="T4320">
        <v>44.088763689143903</v>
      </c>
      <c r="U4320">
        <f t="shared" si="134"/>
        <v>3.3452777777777776</v>
      </c>
      <c r="V4320">
        <f t="shared" si="135"/>
        <v>91760.379611111261</v>
      </c>
    </row>
    <row r="4321" spans="1:22" x14ac:dyDescent="0.25">
      <c r="A4321" s="1">
        <v>45168</v>
      </c>
      <c r="B4321" s="2">
        <v>0.49905092592592593</v>
      </c>
      <c r="C4321">
        <v>0</v>
      </c>
      <c r="D4321">
        <v>11.6</v>
      </c>
      <c r="E4321">
        <v>24</v>
      </c>
      <c r="F4321">
        <v>2.4</v>
      </c>
      <c r="G4321">
        <v>-1.1000000000000001</v>
      </c>
      <c r="H4321">
        <v>-2.2999999999999998</v>
      </c>
      <c r="I4321">
        <v>661.4</v>
      </c>
      <c r="J4321">
        <v>662.1</v>
      </c>
      <c r="K4321">
        <v>1235</v>
      </c>
      <c r="L4321">
        <v>1242</v>
      </c>
      <c r="M4321">
        <v>-0.2</v>
      </c>
      <c r="N4321">
        <v>1.1000000000000001</v>
      </c>
      <c r="O4321">
        <v>2.67</v>
      </c>
      <c r="P4321">
        <v>2.67</v>
      </c>
      <c r="Q4321">
        <v>11.6797</v>
      </c>
      <c r="R4321">
        <v>214.8850012</v>
      </c>
      <c r="S4321">
        <v>4319</v>
      </c>
      <c r="T4321">
        <v>44.093667529874402</v>
      </c>
      <c r="U4321">
        <f t="shared" si="134"/>
        <v>3.244361111111111</v>
      </c>
      <c r="V4321">
        <f t="shared" si="135"/>
        <v>91763.623972222369</v>
      </c>
    </row>
    <row r="4322" spans="1:22" x14ac:dyDescent="0.25">
      <c r="A4322" s="1">
        <v>45168</v>
      </c>
      <c r="B4322" s="2">
        <v>0.49906249999999996</v>
      </c>
      <c r="C4322">
        <v>0.8</v>
      </c>
      <c r="D4322">
        <v>12.5</v>
      </c>
      <c r="E4322">
        <v>24</v>
      </c>
      <c r="F4322">
        <v>0</v>
      </c>
      <c r="G4322">
        <v>-1</v>
      </c>
      <c r="H4322">
        <v>-2.4</v>
      </c>
      <c r="I4322">
        <v>661.4</v>
      </c>
      <c r="J4322">
        <v>662</v>
      </c>
      <c r="K4322">
        <v>1164</v>
      </c>
      <c r="L4322">
        <v>1177</v>
      </c>
      <c r="M4322">
        <v>1</v>
      </c>
      <c r="N4322">
        <v>-1.1000000000000001</v>
      </c>
      <c r="O4322">
        <v>2.67</v>
      </c>
      <c r="P4322">
        <v>2.67</v>
      </c>
      <c r="Q4322">
        <v>11.2461</v>
      </c>
      <c r="R4322">
        <v>214.973861</v>
      </c>
      <c r="S4322">
        <v>4320</v>
      </c>
      <c r="T4322">
        <v>44.103050816836699</v>
      </c>
      <c r="U4322">
        <f t="shared" si="134"/>
        <v>3.1239166666666667</v>
      </c>
      <c r="V4322">
        <f t="shared" si="135"/>
        <v>91766.747888889033</v>
      </c>
    </row>
    <row r="4323" spans="1:22" x14ac:dyDescent="0.25">
      <c r="A4323" s="1">
        <v>45168</v>
      </c>
      <c r="B4323" s="2">
        <v>0.49907407407407406</v>
      </c>
      <c r="C4323">
        <v>0</v>
      </c>
      <c r="D4323">
        <v>16</v>
      </c>
      <c r="E4323">
        <v>24</v>
      </c>
      <c r="F4323">
        <v>6.8</v>
      </c>
      <c r="G4323">
        <v>-0.2</v>
      </c>
      <c r="H4323">
        <v>-1.6</v>
      </c>
      <c r="I4323">
        <v>661.2</v>
      </c>
      <c r="J4323">
        <v>662.1</v>
      </c>
      <c r="K4323">
        <v>981</v>
      </c>
      <c r="L4323">
        <v>981</v>
      </c>
      <c r="M4323">
        <v>0.4</v>
      </c>
      <c r="N4323">
        <v>0</v>
      </c>
      <c r="O4323">
        <v>2.67</v>
      </c>
      <c r="P4323">
        <v>2.67</v>
      </c>
      <c r="Q4323">
        <v>9.7734000000000005</v>
      </c>
      <c r="R4323">
        <v>215</v>
      </c>
      <c r="S4323">
        <v>4321</v>
      </c>
      <c r="T4323">
        <v>44.103923402386201</v>
      </c>
      <c r="U4323">
        <f t="shared" si="134"/>
        <v>2.7148333333333334</v>
      </c>
      <c r="V4323">
        <f t="shared" si="135"/>
        <v>91769.462722222364</v>
      </c>
    </row>
    <row r="4324" spans="1:22" x14ac:dyDescent="0.25">
      <c r="A4324" s="1">
        <v>45168</v>
      </c>
      <c r="B4324" s="2">
        <v>0.4990856481481481</v>
      </c>
      <c r="C4324">
        <v>0</v>
      </c>
      <c r="D4324">
        <v>14.4</v>
      </c>
      <c r="E4324">
        <v>24</v>
      </c>
      <c r="F4324">
        <v>3.2</v>
      </c>
      <c r="G4324">
        <v>-0.6</v>
      </c>
      <c r="H4324">
        <v>-0.6</v>
      </c>
      <c r="I4324">
        <v>661.6</v>
      </c>
      <c r="J4324">
        <v>661.6</v>
      </c>
      <c r="K4324">
        <v>617</v>
      </c>
      <c r="L4324">
        <v>598</v>
      </c>
      <c r="M4324">
        <v>-1.7</v>
      </c>
      <c r="N4324">
        <v>-7.8</v>
      </c>
      <c r="O4324">
        <v>2.67</v>
      </c>
      <c r="P4324">
        <v>2.67</v>
      </c>
      <c r="Q4324">
        <v>5.6992000000000003</v>
      </c>
      <c r="R4324">
        <v>215</v>
      </c>
      <c r="S4324">
        <v>4322</v>
      </c>
      <c r="T4324">
        <v>44.0924130284318</v>
      </c>
      <c r="U4324">
        <f t="shared" si="134"/>
        <v>1.5831111111111111</v>
      </c>
      <c r="V4324">
        <f t="shared" si="135"/>
        <v>91771.045833333483</v>
      </c>
    </row>
    <row r="4325" spans="1:22" x14ac:dyDescent="0.25">
      <c r="A4325" s="1">
        <v>45168</v>
      </c>
      <c r="B4325" s="2">
        <v>0.49909722222222225</v>
      </c>
      <c r="C4325">
        <v>0</v>
      </c>
      <c r="D4325">
        <v>16.3</v>
      </c>
      <c r="E4325">
        <v>24</v>
      </c>
      <c r="F4325">
        <v>2.4</v>
      </c>
      <c r="G4325">
        <v>1</v>
      </c>
      <c r="H4325">
        <v>0.2</v>
      </c>
      <c r="I4325">
        <v>660.4</v>
      </c>
      <c r="J4325">
        <v>661</v>
      </c>
      <c r="K4325">
        <v>294</v>
      </c>
      <c r="L4325">
        <v>312</v>
      </c>
      <c r="M4325">
        <v>4.0999999999999996</v>
      </c>
      <c r="N4325">
        <v>1.2</v>
      </c>
      <c r="O4325">
        <v>2.67</v>
      </c>
      <c r="P4325">
        <v>2.67</v>
      </c>
      <c r="Q4325">
        <v>2.9687999999999999</v>
      </c>
      <c r="R4325">
        <v>215</v>
      </c>
      <c r="S4325">
        <v>4323</v>
      </c>
      <c r="T4325">
        <v>44.081261755371003</v>
      </c>
      <c r="U4325">
        <f t="shared" si="134"/>
        <v>0.82466666666666666</v>
      </c>
      <c r="V4325">
        <f t="shared" si="135"/>
        <v>91771.87050000015</v>
      </c>
    </row>
    <row r="4326" spans="1:22" x14ac:dyDescent="0.25">
      <c r="A4326" s="1">
        <v>45168</v>
      </c>
      <c r="B4326" s="2">
        <v>0.49910879629629629</v>
      </c>
      <c r="C4326">
        <v>0</v>
      </c>
      <c r="D4326">
        <v>15.3</v>
      </c>
      <c r="E4326">
        <v>24</v>
      </c>
      <c r="F4326">
        <v>2.4</v>
      </c>
      <c r="G4326">
        <v>0.4</v>
      </c>
      <c r="H4326">
        <v>0</v>
      </c>
      <c r="I4326">
        <v>658.4</v>
      </c>
      <c r="J4326">
        <v>660.5</v>
      </c>
      <c r="K4326">
        <v>72</v>
      </c>
      <c r="L4326">
        <v>75</v>
      </c>
      <c r="M4326">
        <v>19.399999999999999</v>
      </c>
      <c r="N4326">
        <v>19.8</v>
      </c>
      <c r="O4326">
        <v>2.67</v>
      </c>
      <c r="P4326">
        <v>2.67</v>
      </c>
      <c r="Q4326">
        <v>0.97660000000000002</v>
      </c>
      <c r="R4326">
        <v>215</v>
      </c>
      <c r="S4326">
        <v>4324</v>
      </c>
      <c r="T4326">
        <v>44.0777743367574</v>
      </c>
      <c r="U4326">
        <f t="shared" si="134"/>
        <v>0.27127777777777778</v>
      </c>
      <c r="V4326">
        <f t="shared" si="135"/>
        <v>91772.141777777928</v>
      </c>
    </row>
    <row r="4327" spans="1:22" x14ac:dyDescent="0.25">
      <c r="A4327" s="1">
        <v>45168</v>
      </c>
      <c r="B4327" s="2">
        <v>0.49912037037037038</v>
      </c>
      <c r="C4327">
        <v>0</v>
      </c>
      <c r="D4327">
        <v>14.1</v>
      </c>
      <c r="E4327">
        <v>24</v>
      </c>
      <c r="F4327">
        <v>2.4</v>
      </c>
      <c r="G4327">
        <v>0.7</v>
      </c>
      <c r="H4327">
        <v>-0.5</v>
      </c>
      <c r="I4327">
        <v>659.7</v>
      </c>
      <c r="J4327">
        <v>661.8</v>
      </c>
      <c r="K4327">
        <v>-1</v>
      </c>
      <c r="L4327">
        <v>0</v>
      </c>
      <c r="M4327">
        <v>-23.2</v>
      </c>
      <c r="N4327">
        <v>-22.8</v>
      </c>
      <c r="O4327">
        <v>2.67</v>
      </c>
      <c r="P4327">
        <v>2.67</v>
      </c>
      <c r="Q4327">
        <v>0</v>
      </c>
      <c r="R4327">
        <v>215</v>
      </c>
      <c r="S4327">
        <v>4325</v>
      </c>
      <c r="T4327">
        <v>44.077115944360798</v>
      </c>
      <c r="U4327">
        <f t="shared" si="134"/>
        <v>0</v>
      </c>
      <c r="V4327">
        <f t="shared" si="135"/>
        <v>91772.141777777928</v>
      </c>
    </row>
    <row r="4328" spans="1:22" x14ac:dyDescent="0.25">
      <c r="A4328" s="1">
        <v>45168</v>
      </c>
      <c r="B4328" s="2">
        <v>0.49913194444444442</v>
      </c>
      <c r="C4328">
        <v>0</v>
      </c>
      <c r="D4328">
        <v>14.7</v>
      </c>
      <c r="E4328">
        <v>24</v>
      </c>
      <c r="F4328">
        <v>2.4</v>
      </c>
      <c r="G4328">
        <v>0.4</v>
      </c>
      <c r="H4328">
        <v>-0.4</v>
      </c>
      <c r="I4328">
        <v>657.4</v>
      </c>
      <c r="J4328">
        <v>661.7</v>
      </c>
      <c r="K4328">
        <v>0</v>
      </c>
      <c r="L4328">
        <v>0</v>
      </c>
      <c r="M4328">
        <v>30.8</v>
      </c>
      <c r="N4328">
        <v>29.6</v>
      </c>
      <c r="O4328">
        <v>2.67</v>
      </c>
      <c r="P4328">
        <v>2.67</v>
      </c>
      <c r="Q4328">
        <v>0</v>
      </c>
      <c r="R4328">
        <v>215</v>
      </c>
      <c r="S4328">
        <v>4326</v>
      </c>
      <c r="T4328">
        <v>44.077115944360798</v>
      </c>
      <c r="U4328">
        <f t="shared" si="134"/>
        <v>0</v>
      </c>
      <c r="V4328">
        <f t="shared" si="135"/>
        <v>91772.141777777928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PACCARTruckDatav2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Murphy</dc:creator>
  <cp:lastModifiedBy>Evan Murphy</cp:lastModifiedBy>
  <dcterms:created xsi:type="dcterms:W3CDTF">2024-03-08T04:15:32Z</dcterms:created>
  <dcterms:modified xsi:type="dcterms:W3CDTF">2024-03-09T00:38:07Z</dcterms:modified>
</cp:coreProperties>
</file>