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5" i="1" l="1"/>
  <c r="B7" i="1" s="1"/>
</calcChain>
</file>

<file path=xl/sharedStrings.xml><?xml version="1.0" encoding="utf-8"?>
<sst xmlns="http://schemas.openxmlformats.org/spreadsheetml/2006/main" count="12" uniqueCount="12">
  <si>
    <t>Paths</t>
  </si>
  <si>
    <t>Config.FilePath</t>
  </si>
  <si>
    <t>Standard path in C drive</t>
  </si>
  <si>
    <t>Standard path in D drive</t>
  </si>
  <si>
    <t>Sales Journal Shared drive folder path</t>
  </si>
  <si>
    <t>C:\Users\Evan\Documents\UiPath\Sales Journal_Ticketpro</t>
  </si>
  <si>
    <t>Mail list</t>
  </si>
  <si>
    <t>Ofentsemo@blts.co.za;nombusoz@blts.co.za;monicaj@blts.co.za</t>
  </si>
  <si>
    <t>D:\Bank_Statements</t>
  </si>
  <si>
    <t>Status file path</t>
  </si>
  <si>
    <t>\Config.File.xlsx</t>
  </si>
  <si>
    <t>Logs file path in 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</si>
</sst>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entsemo@blts.co.za;nombusoz@blts.co.za;monicaj@blt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47.375" customWidth="1"/>
    <col min="2" max="2" width="76.25" bestFit="1" customWidth="1"/>
  </cols>
  <sheetData>
    <row r="1" spans="1:2" x14ac:dyDescent="0.25">
      <c r="B1" t="s">
        <v>0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8</v>
      </c>
    </row>
    <row r="4" spans="1:2" x14ac:dyDescent="0.25">
      <c r="A4" t="s">
        <v>1</v>
      </c>
      <c r="B4" t="s">
        <v>10</v>
      </c>
    </row>
    <row r="5" spans="1:2" x14ac:dyDescent="0.25">
      <c r="A5" t="s">
        <v>4</v>
      </c>
      <c r="B5" t="str">
        <f>B3&amp;"\Revenue Sales Journal"</f>
        <v>D:\Bank_Statements\Revenue Sales Journal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9</v>
      </c>
      <c r="B7" t="str">
        <f>B5&amp;"\SalesJournal_StatusFile\SalesJournal_StatusExcel.xlsx"</f>
        <v>D:\Bank_Statements\Revenue Sales Journal\SalesJournal_StatusFile\SalesJournal_StatusExcel.xlsx</v>
      </c>
    </row>
    <row r="8" spans="1:2" x14ac:dyDescent="0.25">
      <c r="A8" t="s">
        <v>11</v>
      </c>
      <c r="B8" t="str">
        <f>B3&amp;"\Process_Logs.xlsx"</f>
        <v>D:\Bank_Statements\Process_Logs.xlsx</v>
      </c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2020-02-23T09:09:52Z</dcterms:modified>
</cp:coreProperties>
</file>