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s\Downloads\"/>
    </mc:Choice>
  </mc:AlternateContent>
  <xr:revisionPtr revIDLastSave="0" documentId="13_ncr:1_{1701A883-1DAF-49A6-8579-AE9454C01082}" xr6:coauthVersionLast="47" xr6:coauthVersionMax="47" xr10:uidLastSave="{00000000-0000-0000-0000-000000000000}"/>
  <bookViews>
    <workbookView xWindow="-120" yWindow="-120" windowWidth="19440" windowHeight="11640" xr2:uid="{B06C1071-294E-4524-AFB2-1B11DB818768}"/>
  </bookViews>
  <sheets>
    <sheet name="Sheet2" sheetId="2" r:id="rId1"/>
    <sheet name="Sheet1" sheetId="1" r:id="rId2"/>
  </sheets>
  <definedNames>
    <definedName name="ExternalData_1" localSheetId="1" hidden="1">Sheet1!$A$1:$H$941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3FEEC-7FED-4A76-BF55-D92AC7FB9A86}" keepAlive="1" name="Query - Content (1)" description="Connection to the 'Content (1)' query in the workbook." type="5" refreshedVersion="0" background="1">
    <dbPr connection="Provider=Microsoft.Mashup.OleDb.1;Data Source=$Workbook$;Location=&quot;Content (1)&quot;;Extended Properties=&quot;&quot;" command="SELECT * FROM [Content (1)]"/>
  </connection>
  <connection id="2" xr16:uid="{435C7A40-AD7A-49D0-AB08-F9E289E64493}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3" xr16:uid="{B87F0472-6C8D-46D9-978B-920A779DBB07}" keepAlive="1" name="Query - Merge1 (2)" description="Connection to the 'Merge1 (2)' query in the workbook." type="5" refreshedVersion="7" background="1" saveData="1">
    <dbPr connection="Provider=Microsoft.Mashup.OleDb.1;Data Source=$Workbook$;Location=&quot;Merge1 (2)&quot;;Extended Properties=&quot;&quot;" command="SELECT * FROM [Merge1 (2)]"/>
  </connection>
  <connection id="4" xr16:uid="{8945F8AF-EDAB-4B0E-8049-133EF64DD947}" keepAlive="1" name="Query - Merge1 (3)" description="Connection to the 'Merge1 (3)' query in the workbook." type="5" refreshedVersion="7" background="1" saveData="1">
    <dbPr connection="Provider=Microsoft.Mashup.OleDb.1;Data Source=$Workbook$;Location=&quot;Merge1 (3)&quot;;Extended Properties=&quot;&quot;" command="SELECT * FROM [Merge1 (3)]"/>
  </connection>
  <connection id="5" xr16:uid="{FE4747C4-ABF4-4D06-8461-C31E1C12EE8F}" keepAlive="1" name="Query - Reactions (1)" description="Connection to the 'Reactions (1)' query in the workbook." type="5" refreshedVersion="0" background="1">
    <dbPr connection="Provider=Microsoft.Mashup.OleDb.1;Data Source=$Workbook$;Location=&quot;Reactions (1)&quot;;Extended Properties=&quot;&quot;" command="SELECT * FROM [Reactions (1)]"/>
  </connection>
  <connection id="6" xr16:uid="{CB018057-9F4A-46A9-88F5-89A30769D92F}" keepAlive="1" name="Query - ReactionTypes (1)" description="Connection to the 'ReactionTypes (1)' query in the workbook." type="5" refreshedVersion="0" background="1">
    <dbPr connection="Provider=Microsoft.Mashup.OleDb.1;Data Source=$Workbook$;Location=&quot;ReactionTypes (1)&quot;;Extended Properties=&quot;&quot;" command="SELECT * FROM [ReactionTypes (1)]"/>
  </connection>
</connections>
</file>

<file path=xl/sharedStrings.xml><?xml version="1.0" encoding="utf-8"?>
<sst xmlns="http://schemas.openxmlformats.org/spreadsheetml/2006/main" count="4716" uniqueCount="1433">
  <si>
    <t>Content ID</t>
  </si>
  <si>
    <t>User ID</t>
  </si>
  <si>
    <t>Category</t>
  </si>
  <si>
    <t>Type</t>
  </si>
  <si>
    <t>Datetime</t>
  </si>
  <si>
    <t>Score</t>
  </si>
  <si>
    <t>20d507a0-fdba-4c04-a30c-bd18273accdc</t>
  </si>
  <si>
    <t>80c9ce48-46f9-4f5e-b3ca-3b698fc2e949</t>
  </si>
  <si>
    <t>33c1cee6-ae56-4f8e-84fc-ee0a4b7bbf4c</t>
  </si>
  <si>
    <t>ec2729db-9794-466e-93ba-a19402e16bef</t>
  </si>
  <si>
    <t>eff1e86a-8ede-4a41-818b-9442e3181ee3</t>
  </si>
  <si>
    <t>89572273-761e-46f3-8b99-1689d98aac90</t>
  </si>
  <si>
    <t>939dbcf5-024b-4e63-9e7e-2f15c8b346ba</t>
  </si>
  <si>
    <t>f50ac030-3af8-4e07-aacf-dccff353b8f6</t>
  </si>
  <si>
    <t>Studying</t>
  </si>
  <si>
    <t>d97f6964-a2d4-4d55-8f3d-5b4aac2f569f</t>
  </si>
  <si>
    <t>31ff6616-c1dc-4b9a-8091-0b4d0cac25b1</t>
  </si>
  <si>
    <t>a710ab29-b72a-42c8-a79b-42e63d4a8bfd</t>
  </si>
  <si>
    <t>2c32ac39-926d-4473-801f-5733222ad74f</t>
  </si>
  <si>
    <t>122c3e03-0a96-4d62-9d17-27f8e2b6ba58</t>
  </si>
  <si>
    <t>5870e611-6218-48e1-a9a0-ba86fe5598f7</t>
  </si>
  <si>
    <t>3d5f257e-556b-4e19-b127-977bc5c4daed</t>
  </si>
  <si>
    <t>c924f935-cff8-45c0-b4b7-5ed2c6cdaac8</t>
  </si>
  <si>
    <t>fa16aabb-fac3-4310-b19c-ce7021eb825b</t>
  </si>
  <si>
    <t>5118e9c5-1377-4cc5-a486-65b35b7b7b76</t>
  </si>
  <si>
    <t>ef56931b-540b-4166-9090-73ae48ac8d97</t>
  </si>
  <si>
    <t>9f737e0a-3cdd-4d29-9d24-753f4e3be810</t>
  </si>
  <si>
    <t>beb1f34e-7870-46d6-9fc7-2e12eb83ce43</t>
  </si>
  <si>
    <t>7ffd0a82-4a0a-4527-a4d6-e251b756bac7</t>
  </si>
  <si>
    <t>425b7021-0409-4358-af39-2bff14197d0a</t>
  </si>
  <si>
    <t>356fff80-da4d-4785-9f43-bc1261031dc6</t>
  </si>
  <si>
    <t>9fb4ce88-fac1-406c-8544-1a899cee7aaf</t>
  </si>
  <si>
    <t>46fb701d-6c26-458e-ada3-2ebe5dbba01f</t>
  </si>
  <si>
    <t>4fe1900d-5e78-41a3-88ed-18e6889c6c77</t>
  </si>
  <si>
    <t>230c4e4d-70c3-461d-b42c-ec09396efb3f</t>
  </si>
  <si>
    <t>a5c65404-5894-4b87-82f2-d787cbee86b4</t>
  </si>
  <si>
    <t>e6ee2244-9382-49a9-8cbf-fa54aaaa2392</t>
  </si>
  <si>
    <t>740a4abd-187d-4783-990b-161c52fb5f86</t>
  </si>
  <si>
    <t>01ab84dd-6364-4236-abbb-3f237db77180</t>
  </si>
  <si>
    <t>e206e31b-5f85-4964-b6ea-d7ee5324def1</t>
  </si>
  <si>
    <t>0bedca96-fb76-4287-a83c-17330ed39cce</t>
  </si>
  <si>
    <t>2bd9c167-e06c-47c1-a978-3403d6724606</t>
  </si>
  <si>
    <t>3f8590c7-6ab2-4973-805a-90cdec355f05</t>
  </si>
  <si>
    <t>ae600af5-c1f0-4b1f-adb0-1b4c246373e4</t>
  </si>
  <si>
    <t>f332d362-dc48-46c2-a64b-641157c0987e</t>
  </si>
  <si>
    <t>05782669-264e-4c14-990e-14c8dbb13bef</t>
  </si>
  <si>
    <t>e5490118-90d5-4572-ab1c-1fbc87b8d9ca</t>
  </si>
  <si>
    <t>583f2bde-886d-4cf3-a5c4-7cb60cd25df3</t>
  </si>
  <si>
    <t>0be59876-d70c-486c-8e0b-a06bef7a2cd6</t>
  </si>
  <si>
    <t>72d2587e-8fae-4626-a73d-352e6465ba0f</t>
  </si>
  <si>
    <t>81abd65a-3b76-4574-a0a7-db6bf7184ae2</t>
  </si>
  <si>
    <t>4793cc6d-be60-42cc-bfd4-7ce8fd4d0eab</t>
  </si>
  <si>
    <t>b18cb63f-4c8e-44ee-a47f-541e95191d11</t>
  </si>
  <si>
    <t>13f0db8a-152a-496f-a6e8-1ed6a90b8788</t>
  </si>
  <si>
    <t>a2e93b29-9259-4092-a4d7-62d5e823bb74</t>
  </si>
  <si>
    <t>d0ea9a00-4ea9-4c81-b16a-a20b72f824ea</t>
  </si>
  <si>
    <t>9b3a6d30-48e8-476c-82be-9031524bd04d</t>
  </si>
  <si>
    <t>3d13e0d3-e765-4065-9221-3f864689b9e0</t>
  </si>
  <si>
    <t>850fe90d-47d6-4eb7-b9c8-810afcb99ce9</t>
  </si>
  <si>
    <t>a90c3ed2-7c64-47c3-9da5-b10d05f6f9f2</t>
  </si>
  <si>
    <t>baa2db00-81ba-4c34-b17d-dd950bfa133b</t>
  </si>
  <si>
    <t>2f112802-2501-45b5-a9d9-470cda6ef23e</t>
  </si>
  <si>
    <t>f98dde71-ce1d-4f6c-bb05-ae05779d2207</t>
  </si>
  <si>
    <t>11f207c2-0113-47e5-aa9a-df2c7b91ac75</t>
  </si>
  <si>
    <t>388bd9db-9d10-4f47-87c4-6db46e83bc95</t>
  </si>
  <si>
    <t>76cb4dbe-7748-49ab-8179-6e3f3b840dd6</t>
  </si>
  <si>
    <t>78d0075f-895c-4a15-a35c-a921e2bb2cea</t>
  </si>
  <si>
    <t>34fcadd6-fa9b-4404-981a-c70c86cde556</t>
  </si>
  <si>
    <t>bda0b065-7f8b-4d52-b7e9-fcc375cdab08</t>
  </si>
  <si>
    <t>7719b807-bf22-4b36-8f69-44d9a87d239b</t>
  </si>
  <si>
    <t>a4067fb5-3ba8-4f97-87c2-ddad5e4029c2</t>
  </si>
  <si>
    <t>e2377b94-f06a-49ed-a266-377c4b07e980</t>
  </si>
  <si>
    <t>809b41e3-7a6f-4d80-84bf-f8d7b0e2d0e1</t>
  </si>
  <si>
    <t>10f311c3-f547-4260-8c0e-a155008b7936</t>
  </si>
  <si>
    <t>34a3747a-0b77-42f6-ae19-87c38b94b674</t>
  </si>
  <si>
    <t>5b62e10e-3c19-4d28-a57c-e9bdc3d6758d</t>
  </si>
  <si>
    <t>2920dccb-e06f-49fc-8049-b6d4164dfe84</t>
  </si>
  <si>
    <t>f8926cfa-7036-4929-b5db-925c26daea1a</t>
  </si>
  <si>
    <t>f4e3840e-bb71-40c2-afc5-9408d842646d</t>
  </si>
  <si>
    <t>d9aab962-e964-4afd-83ee-abda0865da67</t>
  </si>
  <si>
    <t>a2ff9bf2-1fa6-4001-9566-f597f8e754ef</t>
  </si>
  <si>
    <t>f0ef81ec-85b1-4475-ae60-aa7d373088aa</t>
  </si>
  <si>
    <t>74718bbf-e5a3-442f-8ca2-4a3428757fc1</t>
  </si>
  <si>
    <t>89fd8f89-807f-4076-b7e7-84db361e11c1</t>
  </si>
  <si>
    <t>0c347562-ce55-450b-91ab-0707662b36f5</t>
  </si>
  <si>
    <t>02fa1c4f-722d-46d2-a85e-e5b136b5f3bc</t>
  </si>
  <si>
    <t>568e7c6f-b1e9-4a85-897c-aaaaa0ce8832</t>
  </si>
  <si>
    <t>eec5e521-4c28-4e8a-93a9-d544803fad7e</t>
  </si>
  <si>
    <t>cad2d54d-9555-4dfe-bfcd-7a584895a002</t>
  </si>
  <si>
    <t>07f88a73-aef2-45fd-8b5d-418e448b853d</t>
  </si>
  <si>
    <t>18c56602-937e-4ff3-bc6c-43f0b14212ca</t>
  </si>
  <si>
    <t>Animals</t>
  </si>
  <si>
    <t>49367a0f-1fd5-4417-a7c9-4a154e1ae0ad</t>
  </si>
  <si>
    <t>3eb6dad3-c017-4e77-8920-fbdea84b0acc</t>
  </si>
  <si>
    <t>457301ee-3e87-40d8-8b82-ea4e1fa90e39</t>
  </si>
  <si>
    <t>bec3a622-1373-49c2-9d57-e0281c34f5cf</t>
  </si>
  <si>
    <t>4fa14453-7b29-4302-b51f-9aa23b472c1b</t>
  </si>
  <si>
    <t>8c9c5ee7-9c8c-4842-bbd1-1d1e51da8164</t>
  </si>
  <si>
    <t>16757b80-2803-4464-b5d7-e372d8d77337</t>
  </si>
  <si>
    <t>3e65775b-36e4-495d-9c45-28127fb3da5f</t>
  </si>
  <si>
    <t>bfe23c39-f814-4282-b0f7-506cd8295b8a</t>
  </si>
  <si>
    <t>4478d98e-43e8-4dc0-884d-c1115aa8b970</t>
  </si>
  <si>
    <t>d6204684-926d-41db-ae9c-a7bf2e76313a</t>
  </si>
  <si>
    <t>34f73132-fff6-4f01-a5ec-4b4b66461fc7</t>
  </si>
  <si>
    <t>948f7e9d-49bb-4770-bc9d-cb3fb65cca15</t>
  </si>
  <si>
    <t>bfa4e11c-9d72-49b9-bd43-49d95c2e5181</t>
  </si>
  <si>
    <t>f9775602-43ab-4d54-ad93-7c9a489879bc</t>
  </si>
  <si>
    <t>220d9dc1-f8a5-422d-b200-3819f3b89b2b</t>
  </si>
  <si>
    <t>26c9a1fc-78b0-460b-8931-cec1dc87aa0d</t>
  </si>
  <si>
    <t>ea1afba2-c0a8-4d0f-ac64-91fd7a126bbc</t>
  </si>
  <si>
    <t>49da0743-cb4d-4c84-b6a2-537bbe7256d1</t>
  </si>
  <si>
    <t>18b4da8a-5f22-4dbe-b2af-c9013581cdd9</t>
  </si>
  <si>
    <t>b6d04982-1509-41ab-a700-b390d6cb4d02</t>
  </si>
  <si>
    <t>259cd56f-b017-4a41-81a7-f26ce9b35092</t>
  </si>
  <si>
    <t>b870b764-7447-4990-a8d4-024d33e0e67d</t>
  </si>
  <si>
    <t>7918d465-0953-4f20-9e28-539e74c82e2f</t>
  </si>
  <si>
    <t>c01fa154-5348-4040-9d20-0bbf01f6349b</t>
  </si>
  <si>
    <t>69532ce2-1ffe-4187-8042-0230d115b24e</t>
  </si>
  <si>
    <t>4baf648a-0ad5-412d-8250-5a0ff9289fbf</t>
  </si>
  <si>
    <t>50c9237a-541c-4f10-a2be-7cbe076b2012</t>
  </si>
  <si>
    <t>e79a2e98-57b4-4469-8da4-87f338460d42</t>
  </si>
  <si>
    <t>5ecd7f9d-4184-4836-b1c5-f03e131ba0a7</t>
  </si>
  <si>
    <t>77a7b81e-96f7-4e5a-92c7-5b07f7333913</t>
  </si>
  <si>
    <t>e442899c-d2d6-4392-be2d-a0b916ae47fb</t>
  </si>
  <si>
    <t>c07fd88f-9e7b-47eb-8477-8fcbffb7c5c8</t>
  </si>
  <si>
    <t>daab7b1a-fc8d-473e-bbf3-b29f4185ae56</t>
  </si>
  <si>
    <t>80e03bc0-fc8f-475b-a4dd-870844b7a313</t>
  </si>
  <si>
    <t>82145a60-013e-4d96-81a5-399af8618158</t>
  </si>
  <si>
    <t>2ad548cd-a899-4992-972b-92cde9cea8f1</t>
  </si>
  <si>
    <t>d852b946-01e1-44fe-abd7-26198660cbdb</t>
  </si>
  <si>
    <t>242a3620-fc18-4120-ac72-37b0f3716879</t>
  </si>
  <si>
    <t>9dd95c34-8b39-4776-a232-412512329c3f</t>
  </si>
  <si>
    <t>a6133f47-5586-434e-8be1-1e7122db1c0e</t>
  </si>
  <si>
    <t>c59e27e9-0439-4699-8ea0-5e93f662a05d</t>
  </si>
  <si>
    <t>fe15963d-0a77-4247-9bc6-04e146b826b2</t>
  </si>
  <si>
    <t>78713905-362f-4a87-9671-adab5f1e0e67</t>
  </si>
  <si>
    <t>15e325b1-c221-4bf8-8010-18d76b03646e</t>
  </si>
  <si>
    <t>87349e5b-eda4-4ae6-94d7-c42b9c5f03e9</t>
  </si>
  <si>
    <t>8fe167eb-3c69-459a-b32d-b030b942eab4</t>
  </si>
  <si>
    <t>5fbbdd47-e1ca-4cd4-bb24-dd0eb03f99b0</t>
  </si>
  <si>
    <t>6ecb39b1-8f85-44f1-b2f3-0cffcba4d731</t>
  </si>
  <si>
    <t>ac1c59df-2803-4cf4-8ec0-fe6bd1f9ea44</t>
  </si>
  <si>
    <t>f3eb7ee0-7788-43a0-9686-1c399260b17e</t>
  </si>
  <si>
    <t>026973ef-4b73-4901-9160-bc9e04516057</t>
  </si>
  <si>
    <t>4eed2f45-f040-4995-a60f-472af1ff379a</t>
  </si>
  <si>
    <t>f08bdab2-b888-484e-8fd9-919e6ed86c12</t>
  </si>
  <si>
    <t>3956593b-7739-426a-b7a5-e841c95a5df9</t>
  </si>
  <si>
    <t>a55b215b-06c5-4ef3-ac14-7e1569c3ad2e</t>
  </si>
  <si>
    <t>1e571af5-1796-424c-b744-a925897d44a3</t>
  </si>
  <si>
    <t>258bb775-3c35-4eec-90f3-8b75a52e466a</t>
  </si>
  <si>
    <t>ab9a4d70-3ae4-48d6-b161-c18bd687c3b4</t>
  </si>
  <si>
    <t>8d32243c-2dd1-4128-bde1-d643207e582c</t>
  </si>
  <si>
    <t>e2c433d2-096e-484e-8c69-28f0bb69f3b7</t>
  </si>
  <si>
    <t>7adafb3c-7c7c-492b-be5b-5ddd9ff1316a</t>
  </si>
  <si>
    <t>3d8fffab-6107-4d7b-9485-c610e233c91c</t>
  </si>
  <si>
    <t>9a84c667-c913-47ce-be69-0f847dbfe0db</t>
  </si>
  <si>
    <t>409aa11d-5af3-4a70-9da1-482857f5835e</t>
  </si>
  <si>
    <t>7000ac2e-87a0-4e23-b342-5f150e03f9ef</t>
  </si>
  <si>
    <t>Fitness</t>
  </si>
  <si>
    <t>aa9ea032-0fea-42c3-88d9-666685d4b32b</t>
  </si>
  <si>
    <t>1879b698-1639-438e-a07e-ddd735f8d57c</t>
  </si>
  <si>
    <t>eaddee3e-3a23-47cd-9785-ab7f2120a293</t>
  </si>
  <si>
    <t>31cfc138-cec0-4176-bd6d-79c4cadbb1d4</t>
  </si>
  <si>
    <t>9ef39aa2-60f9-4e4b-b666-c6cb97015503</t>
  </si>
  <si>
    <t>dcc6000c-ba92-472c-8bc1-9e9ca30b475b</t>
  </si>
  <si>
    <t>841403fd-321b-4118-90b3-cc0075d64047</t>
  </si>
  <si>
    <t>1e6db00c-22dd-4ae9-80e3-95f7a88b18b8</t>
  </si>
  <si>
    <t>3724de8a-ec2f-4021-a3f1-605d551da9d0</t>
  </si>
  <si>
    <t>2d0926be-9a29-4e6c-b342-815c70172214</t>
  </si>
  <si>
    <t>7a85fbc6-253f-4552-9f4a-c1a332e14fa5</t>
  </si>
  <si>
    <t>dcaa5091-1246-4d3c-aed8-dcd8e1da69cc</t>
  </si>
  <si>
    <t>f11e8adf-a550-4e7a-ab81-dbccd952dff8</t>
  </si>
  <si>
    <t>0491183b-be25-4108-b667-8c30d3cdbf50</t>
  </si>
  <si>
    <t>359b93ea-446f-4202-8801-db238de5de4d</t>
  </si>
  <si>
    <t>de39bbda-66a8-4c52-835a-7a104cf7f081</t>
  </si>
  <si>
    <t>0adb9a94-210a-4e84-bca1-13db9452ff0e</t>
  </si>
  <si>
    <t>3c510b35-43e2-4e84-a805-86c5ebddc4cf</t>
  </si>
  <si>
    <t>a559688e-3f10-436f-a25e-8ad553eacb89</t>
  </si>
  <si>
    <t>86346263-02db-4020-a216-9e54f502f643</t>
  </si>
  <si>
    <t>3dfdcf9c-aaa4-41ea-9a7c-b3ba09103467</t>
  </si>
  <si>
    <t>a1a9c0bd-785a-478f-a19e-9eb48fae0bd6</t>
  </si>
  <si>
    <t>3529c44b-d0f4-4bd2-b6eb-be97d2f7623f</t>
  </si>
  <si>
    <t>d47fd6cf-20fa-45fe-97a1-b8aca043c9a8</t>
  </si>
  <si>
    <t>45dbce0a-dbd8-4c4d-a492-4f5b84850d5c</t>
  </si>
  <si>
    <t>ed5e1675-94a8-482c-8b43-1b9bb71d0495</t>
  </si>
  <si>
    <t>c4f59a1e-3198-4968-b062-9e9fcc41403f</t>
  </si>
  <si>
    <t>f46eee2a-6024-4046-a6f4-5232366edb87</t>
  </si>
  <si>
    <t>9d94f180-947c-40f5-aa05-f1958759b7fc</t>
  </si>
  <si>
    <t>6ef45d36-cd14-428c-b5cf-ad2f06371c6e</t>
  </si>
  <si>
    <t>04e52602-e370-4a99-bfda-f0c1655058da</t>
  </si>
  <si>
    <t>497da46d-d5d5-45b0-827a-f2b75d7bf4c2</t>
  </si>
  <si>
    <t>7bf3ce80-784e-42a0-b06a-dbbd1e31a9b7</t>
  </si>
  <si>
    <t>da527dd0-4b7d-40a2-9fc6-89ef7c91fd87</t>
  </si>
  <si>
    <t>95023c1b-04b7-4efd-ab34-61a4a70bb9d8</t>
  </si>
  <si>
    <t>fada6910-2cc5-4600-808c-1e6066f795a6</t>
  </si>
  <si>
    <t>be85274a-28f1-4c6d-9ea1-7b20d1e0c66f</t>
  </si>
  <si>
    <t>b6fd2140-f8b9-498a-a07f-0dc9986736c6</t>
  </si>
  <si>
    <t>1de2f0f9-61ab-43fb-9180-6870824c63c0</t>
  </si>
  <si>
    <t>084eb113-0d87-4ae5-891b-2ec7f1e194a8</t>
  </si>
  <si>
    <t>e18e10e9-ed2a-494b-b215-edce890b1df4</t>
  </si>
  <si>
    <t>57617bf3-b7d0-49cb-8d88-7d8346656397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</si>
  <si>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</si>
  <si>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</si>
  <si>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</si>
  <si>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</si>
  <si>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</si>
  <si>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64b33556-9ecf-4ebc-8b4c-f829ab1a4881</t>
  </si>
  <si>
    <t>cd568dd1-70cf-45d6-b495-10eebff8c920</t>
  </si>
  <si>
    <t>8dda1a41-9e57-4944-bd36-18c0ac343b13</t>
  </si>
  <si>
    <t>72822fb8-8a40-4cf1-a86a-42140b3bf9f3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</si>
  <si>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</si>
  <si>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</si>
  <si>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</si>
  <si>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</si>
  <si>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</si>
  <si>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5897490a-0aaa-49c9-b63e-0da83088e3e0</t>
  </si>
  <si>
    <t>65545cfb-59bb-4dc1-a38b-82f268210da2</t>
  </si>
  <si>
    <t>c76c3393-88e2-47b0-ac37-dc4f2053f5a5</t>
  </si>
  <si>
    <t>433607b3-eeb4-48b8-9263-9805c1b89d55</t>
  </si>
  <si>
    <t>683d880b-3ccf-4f4d-8182-96e7a7a884bd</t>
  </si>
  <si>
    <t>0f1fce4d-78a3-4e0e-8a7b-ebd5f97c305e</t>
  </si>
  <si>
    <t>ad9f5c2f-aa30-4baf-b084-56b1a4b63b09</t>
  </si>
  <si>
    <t>1000371f-7758-4c44-a1bc-41fd836b0bcb</t>
  </si>
  <si>
    <t>2941011b-f214-4430-8a14-e791ed0805bb</t>
  </si>
  <si>
    <t>5a5bf39d-1bfd-43f9-b304-ea8fbaaa3528</t>
  </si>
  <si>
    <t>85a3acae-0e71-49f4-a6ee-13d3df1f4962</t>
  </si>
  <si>
    <t>8e3896e3-2f84-4b47-9365-fb562c9ed730</t>
  </si>
  <si>
    <t>cf34e8ee-f508-47bc-baa1-bcc576e1084d</t>
  </si>
  <si>
    <t>de9796a6-d19d-4c41-a965-7aa4dcc69fee</t>
  </si>
  <si>
    <t>98411adf-cfc0-400d-aac8-e215571ef3f2</t>
  </si>
  <si>
    <t>e4466189-0b96-4cc4-9d7d-d0f27b982548</t>
  </si>
  <si>
    <t>bbe8f83c-af9c-4dab-b5fa-7925822e450d</t>
  </si>
  <si>
    <t>391a9aa4-c04a-431e-8366-712d92267c2b</t>
  </si>
  <si>
    <t>1bcc3c26-e82e-40f4-9d16-3311c8c1ddf6</t>
  </si>
  <si>
    <t>e8edf506-36c9-43a7-a685-8b9f6467e4f9</t>
  </si>
  <si>
    <t>92c3576c-8634-42a8-8005-6e1ff8c207e8</t>
  </si>
  <si>
    <t>36d36f19-7a10-4d7d-a3ab-a3f2cbbfcf4a</t>
  </si>
  <si>
    <t>c7066a17-2e12-49d2-bb9e-c8967051f490</t>
  </si>
  <si>
    <t>acbac577-54c9-4476-af3c-a3241a3f4a19</t>
  </si>
  <si>
    <t>f01ec49c-3179-43bb-b127-2b1a73f34b06</t>
  </si>
  <si>
    <t>6e98e5c2-b7d7-4915-bb20-d01a42d29dee</t>
  </si>
  <si>
    <t>c6cbd704-9d4a-4ace-b61e-e5df74ee83af</t>
  </si>
  <si>
    <t>4fe420fa-a193-4408-bd5d-62a020233609</t>
  </si>
  <si>
    <t>eb6fc324-f85b-4bfb-b712-0a3eceb0b9d7</t>
  </si>
  <si>
    <t>76a034b7-e163-4735-a15b-b0ff645ca627</t>
  </si>
  <si>
    <t>b6c24086-becf-4615-801e-c3c298a8d4e2</t>
  </si>
  <si>
    <t>1beeffff-f261-435f-a109-6fafe46669d4</t>
  </si>
  <si>
    <t>ade9db41-034e-4b27-befb-42117025dab0</t>
  </si>
  <si>
    <t>a81378a5-58de-4631-b2b1-3eca765f68c6</t>
  </si>
  <si>
    <t>3a7f83a0-b9f9-44c1-a15d-656c4095e732</t>
  </si>
  <si>
    <t>2b6921de-e7f2-4e30-8feb-36bd41becaf0</t>
  </si>
  <si>
    <t>ed1c744d-8561-4b41-b83c-7bf554fbca97</t>
  </si>
  <si>
    <t>b56a9e24-d0f2-4599-b893-c2889a15e1d6</t>
  </si>
  <si>
    <t>094fbe49-da84-4445-9d28-7fc5f593f5ad</t>
  </si>
  <si>
    <t>d706b190-216c-4103-9107-fb7304766d68</t>
  </si>
  <si>
    <t>61b45c79-c23b-4bbd-a4fe-0bb3611486c7</t>
  </si>
  <si>
    <t>2c511a63-5eb5-422f-8483-c9fcf9a29b55</t>
  </si>
  <si>
    <t>007a1366-a46f-40f1-9ba5-01245aeaf20f</t>
  </si>
  <si>
    <t>edc4a60a-b5ba-4178-b99e-9d34ed92599c</t>
  </si>
  <si>
    <t>2cbbdbf6-b34e-4fbb-bdc6-904e61f91ce7</t>
  </si>
  <si>
    <t>e51b00b8-49d4-4909-9f25-8e9a06e28728</t>
  </si>
  <si>
    <t>e74edcea-5db4-4412-a4ce-eb7c5adc314a</t>
  </si>
  <si>
    <t>509a5fb0-9bb2-4809-9f90-18ae007acc94</t>
  </si>
  <si>
    <t>64b82ed5-80dc-4fbb-9dfc-d7e037684f0e</t>
  </si>
  <si>
    <t>f1038e6c-5292-4e20-a866-675e1637d6b5</t>
  </si>
  <si>
    <t>08cc29f3-a22d-4652-8f27-ff9e0a826289</t>
  </si>
  <si>
    <t>248a8f9f-10ac-4786-adfb-d0c3dd4e4b97</t>
  </si>
  <si>
    <t>a784c1dd-e2ab-408d-a0c3-226a51d420e1</t>
  </si>
  <si>
    <t>f86853a2-acda-4319-a50c-03f014248042</t>
  </si>
  <si>
    <t>3a106d1f-3942-49d4-9358-417f33d760c6</t>
  </si>
  <si>
    <t>1830df30-c239-4287-8d63-fadcb8ced884</t>
  </si>
  <si>
    <t>68724f58-bc4d-4ab0-a4e1-60cdd5e95e7d</t>
  </si>
  <si>
    <t>5bb364a6-8646-4cdb-b1cf-09f4125718d8</t>
  </si>
  <si>
    <t>dd2f8912-9b97-40cb-ac5f-215f98d4d733</t>
  </si>
  <si>
    <t>1f81cb56-5258-4f9e-ab2c-4dfb581b44cb</t>
  </si>
  <si>
    <t>de95cdb1-a85a-40de-8467-892e2d1481af</t>
  </si>
  <si>
    <t>8abcf667-7be3-439f-97bb-3375a3de366c</t>
  </si>
  <si>
    <t>e5f1a4c6-2b27-4c8b-ac9a-21bb6ef7c946</t>
  </si>
  <si>
    <t>d27670c9-f85e-43e0-80a7-122cba908f10</t>
  </si>
  <si>
    <t>6199f5ca-cc02-410d-a408-e034946de162</t>
  </si>
  <si>
    <t>8490c29c-177f-4c21-9d37-d509f9287f30</t>
  </si>
  <si>
    <t>c8145b49-3841-466e-9d49-a636ce2e7d1f</t>
  </si>
  <si>
    <t>bf8e2e7a-7a90-47f8-8dd6-01f8c6aa32ed</t>
  </si>
  <si>
    <t>5651450a-d330-46e6-bac9-c7c7e7defaf2</t>
  </si>
  <si>
    <t>bf721d00-4fa1-44b1-834f-4730cd51aefa</t>
  </si>
  <si>
    <t>7c2e209e-acea-4246-a32d-636e2f2cc2c1</t>
  </si>
  <si>
    <t>4c0558bc-b0d9-44b0-8b70-5fc6acb6c362</t>
  </si>
  <si>
    <t>a72552ac-cad2-4707-8bc6-dea84a5ab72b</t>
  </si>
  <si>
    <t>89d6bd9d-ce6b-42e5-bb9b-ece3b338396d</t>
  </si>
  <si>
    <t>1bbdebad-2218-46fd-8afc-ddd9b4d56d97</t>
  </si>
  <si>
    <t>c1e01541-7508-4712-a22c-0370f232a41e</t>
  </si>
  <si>
    <t>2eb7feec-26a4-4949-8470-3e66c16536e9</t>
  </si>
  <si>
    <t>a81df767-7da1-4844-b63c-fee4c9c7895d</t>
  </si>
  <si>
    <t>0d3d0a35-f806-4536-8733-abf1f92763e2</t>
  </si>
  <si>
    <t>a6f003be-b0fd-4100-b4cc-f568a21b9745</t>
  </si>
  <si>
    <t>f783f128-6f66-4ef3-a190-5afc29d17012</t>
  </si>
  <si>
    <t>7bb8c7ec-8d65-43e8-a9fb-ac01936b18cc</t>
  </si>
  <si>
    <t>6e418568-a2b9-4d08-b241-06362c96a7f1</t>
  </si>
  <si>
    <t>93c0f4f6-8c1e-453e-8df0-3015b1e76376</t>
  </si>
  <si>
    <t>91bec0ab-a8d4-421e-b333-e511c7c6f9a0</t>
  </si>
  <si>
    <t>2893a837-3157-4bbd-918f-adc93b60480a</t>
  </si>
  <si>
    <t>34123572-64b7-4f3d-b098-a2651d882fb2</t>
  </si>
  <si>
    <t>6178d76a-af2e-4453-93ee-02ca23ed3fdc</t>
  </si>
  <si>
    <t>811834bf-44bf-47f3-ae30-e305591177d6</t>
  </si>
  <si>
    <t>69fcad9e-45a9-4189-b7e1-96b26c57c542</t>
  </si>
  <si>
    <t>c6f6e0f3-9fae-4bf9-abb3-cd7248a51061</t>
  </si>
  <si>
    <t>3954373b-2411-4d3a-98ba-03bafc1a1a6d</t>
  </si>
  <si>
    <t>8f3cce80-d539-4f83-84f6-901e524c088e</t>
  </si>
  <si>
    <t>4291e9a9-b4a8-42e1-b032-520b16f93888</t>
  </si>
  <si>
    <t>27fffa3e-000d-4f29-9358-5b0d2280d18c</t>
  </si>
  <si>
    <t>9664d628-9163-4aae-94e0-311f3bdb2f11</t>
  </si>
  <si>
    <t>3c092e34-bac9-4e63-a7fa-0608fb73914f</t>
  </si>
  <si>
    <t>054b5d2a-7ee3-49c8-912a-1cf58389ae60</t>
  </si>
  <si>
    <t>413101f7-ea05-4df6-97cf-9891245c5ed7</t>
  </si>
  <si>
    <t>0828c4e1-63ec-4121-aa07-eefd37954bb9</t>
  </si>
  <si>
    <t>6be333ca-7797-41a5-9a2d-e198037d30ed</t>
  </si>
  <si>
    <t>c136ae25-d882-4e2c-b515-5727ad2626a5</t>
  </si>
  <si>
    <t>b841358a-d8ff-412e-b940-3a95fd31291b</t>
  </si>
  <si>
    <t>bd810ca4-54cf-420e-afec-0214b870672e</t>
  </si>
  <si>
    <t>ba9ce407-672c-4ceb-9c1f-59590fd187d0</t>
  </si>
  <si>
    <t>43e53b12-71cb-4aad-9cb7-8c3572053230</t>
  </si>
  <si>
    <t>a58c963f-1bec-4eee-b66f-60062a9dd96e</t>
  </si>
  <si>
    <t>da97952a-2eba-46c4-a19e-3df3c40a1524</t>
  </si>
  <si>
    <t>2c0e1f1e-1af8-45b6-b8f2-9714358dd2ad</t>
  </si>
  <si>
    <t>Travel</t>
  </si>
  <si>
    <t>748ab616-8066-4c61-b6af-d7442545d12a</t>
  </si>
  <si>
    <t>a8d09ab9-44c6-493c-afdf-93888822a4b0</t>
  </si>
  <si>
    <t>e0fe9c2b-0e5f-46b3-bb4a-f68bf569e867</t>
  </si>
  <si>
    <t>542041fb-f361-4353-b0f0-442c1585317a</t>
  </si>
  <si>
    <t>734c0b94-6729-44ef-af97-90a3a51a466c</t>
  </si>
  <si>
    <t>3455a646-398f-4b16-b19a-1371cdb2e048</t>
  </si>
  <si>
    <t>43da458b-66fe-4723-996c-57dcfad67edf</t>
  </si>
  <si>
    <t>b0d6f088-ee97-4087-aeb1-4957f24a5f4d</t>
  </si>
  <si>
    <t>3d02ae44-c8f2-4d2d-a64c-9355a4f46430</t>
  </si>
  <si>
    <t>18421d97-6f86-4d21-a7b1-dcc57dd8be76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</si>
  <si>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</si>
  <si>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</si>
  <si>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</si>
  <si>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</si>
  <si>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</si>
  <si>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8f41c07f-db4f-44f3-ae81-1f99cee047eb</t>
  </si>
  <si>
    <t>7d459555-a816-4d20-893c-a002e0a74ce3</t>
  </si>
  <si>
    <t>4edc3d1a-a7d9-4db6-89c3-f784d9954172</t>
  </si>
  <si>
    <t>e6b61eab-6879-4618-b189-476f27f02fdd</t>
  </si>
  <si>
    <t>26c6734f-42b6-48f8-a08e-e1c3a79019d0</t>
  </si>
  <si>
    <t>d16d21cd-30c7-4b1e-b50c-aff5808fe816</t>
  </si>
  <si>
    <t>5ffd8b51-164e-47e2-885e-8b8c46eb63ed</t>
  </si>
  <si>
    <t>27ec2b21-a749-4181-b182-150a174fc277</t>
  </si>
  <si>
    <t>8bcb980c-6f36-484d-974f-30b3e8fcc251</t>
  </si>
  <si>
    <t>0f1f6aef-b094-4b4d-b6b6-412ebc42c12b</t>
  </si>
  <si>
    <t>bac28166-5b8d-4f5d-88da-8c8f9a1c3f5b</t>
  </si>
  <si>
    <t>f9ecf6a2-8402-43b3-bf22-8cd54394ea02</t>
  </si>
  <si>
    <t>1f466010-5c87-4b81-be83-5856481231fb</t>
  </si>
  <si>
    <t>324e384a-9963-4d17-94aa-21859ea85062</t>
  </si>
  <si>
    <t>496645a7-64f7-4c56-94f5-a71671cb262e</t>
  </si>
  <si>
    <t>9a5c1dcc-d26b-4303-b487-3075e7d34e02</t>
  </si>
  <si>
    <t>d6d4ec49-4210-44de-9f90-c93dfbeed084</t>
  </si>
  <si>
    <t>23483ddd-e43e-4c5f-a1b7-5392410aa8d1</t>
  </si>
  <si>
    <t>47def058-01cc-478f-9830-eaddcccac633</t>
  </si>
  <si>
    <t>80d4bec9-6441-41a2-be74-0eec3e5317ef</t>
  </si>
  <si>
    <t>41cd692a-be3c-4acd-a2c8-184586bdc180</t>
  </si>
  <si>
    <t>457d54ed-e0bf-4574-80e3-561c1bbc4d3e</t>
  </si>
  <si>
    <t>caa8605b-5cd3-49d0-a680-2a6e9f3bf0a5</t>
  </si>
  <si>
    <t>57a8bb62-a264-42d4-a1b0-6e4c0f859a5e</t>
  </si>
  <si>
    <t>1add9169-fda0-4da2-82a0-4de3bf7ed8ca</t>
  </si>
  <si>
    <t>ff883828-a610-492d-8635-8a777eaad25f</t>
  </si>
  <si>
    <t>ded166ee-173b-4a56-bc6d-464c35709670</t>
  </si>
  <si>
    <t>48a824bf-e495-4333-8acf-c800947ec2cd</t>
  </si>
  <si>
    <t>2019333d-2b9c-4a22-904c-d1f1aa9c68bb</t>
  </si>
  <si>
    <t>88d65e30-7ca0-4f32-a020-45c4cb3d9632</t>
  </si>
  <si>
    <t>2dd186bb-7a28-4e80-99c7-f1936afc7b49</t>
  </si>
  <si>
    <t>05776481-7b58-46d8-abf6-bf4de7831287</t>
  </si>
  <si>
    <t>323c35ed-081f-4efd-8bd6-ce5208ceb0ed</t>
  </si>
  <si>
    <t>8b51c05c-a8a2-4a6c-b031-165fb7bac840</t>
  </si>
  <si>
    <t>66663a0d-856f-487f-a2a2-258af21ab3e5</t>
  </si>
  <si>
    <t>58059956-4cde-4671-9baf-904851731540</t>
  </si>
  <si>
    <t>1582dac6-ebec-43ed-a34a-1a202ca72627</t>
  </si>
  <si>
    <t>a429d355-8983-40a4-aa2b-c3f47acd5499</t>
  </si>
  <si>
    <t>e8c9386c-8fbc-40cc-9587-ccb912ec5c10</t>
  </si>
  <si>
    <t>db3e5630-f959-4ce1-a12b-02efa655780e</t>
  </si>
  <si>
    <t>e8849148-1482-4926-9f28-a537630b9ba2</t>
  </si>
  <si>
    <t>c9ab41d2-5728-4d94-b16a-1e9b7af9b21d</t>
  </si>
  <si>
    <t>429632b9-88c0-4163-a7ed-4272a04f7838</t>
  </si>
  <si>
    <t>56b8948a-68bd-425f-b842-eabe6bcfacca</t>
  </si>
  <si>
    <t>281054fd-2b89-4191-92ae-98e1bc0ed51b</t>
  </si>
  <si>
    <t>92423e9a-4e8c-49bc-be75-c819912696ce</t>
  </si>
  <si>
    <t>ebdf9868-075e-4fca-a3de-ef7b2cd8f7a1</t>
  </si>
  <si>
    <t>163daa38-8b77-48c9-9af6-37a6c1447ac2</t>
  </si>
  <si>
    <t>8ef185a2-8910-41f5-a109-95c925ebffa0</t>
  </si>
  <si>
    <t>839d117b-c764-4930-99f2-a6e4d1b47790</t>
  </si>
  <si>
    <t>374634b7-aead-4f2f-9303-c15f456c4094</t>
  </si>
  <si>
    <t>db672f6f-2f5b-47bd-aed6-bfc22188de4d</t>
  </si>
  <si>
    <t>c834ba1d-8a10-4984-aaf2-7c2eab207076</t>
  </si>
  <si>
    <t>037189e3-18c0-4f6c-a8cc-d6b86d679891</t>
  </si>
  <si>
    <t>bbef3be1-172e-44bb-be3b-013140707ecf</t>
  </si>
  <si>
    <t>709b527b-d26f-48f2-91f8-3cdd9702e564</t>
  </si>
  <si>
    <t>b473e898-b7b0-4a57-959d-484bf4cc4483</t>
  </si>
  <si>
    <t>909cbb46-9789-4e9d-9148-890e5c44a9e2</t>
  </si>
  <si>
    <t>80c36ce2-2cef-4a47-a563-d2a60a2b1825</t>
  </si>
  <si>
    <t>ceba816b-72ea-4682-8795-8569a46bb1d6</t>
  </si>
  <si>
    <t>1987b43d-bcb9-4ab0-8634-ef3623928e94</t>
  </si>
  <si>
    <t>1a69604e-95a0-4b91-8051-f3730b7e009b</t>
  </si>
  <si>
    <t>bcdf88dc-2a52-4716-bc24-a1b46040c8ce</t>
  </si>
  <si>
    <t>3e64dfe3-e832-4352-a170-9806f64ac507</t>
  </si>
  <si>
    <t>15cf4392-8541-422b-8957-a9c0380c11d9</t>
  </si>
  <si>
    <t>30c8a141-2c2e-4272-8854-ff5673509652</t>
  </si>
  <si>
    <t>d029d393-b80b-4a56-9450-7645ee42da07</t>
  </si>
  <si>
    <t>4ce7258e-3777-42b4-af6a-dd8898c42cfd</t>
  </si>
  <si>
    <t>f02267ef-8974-43f5-9a2f-03d2c8ec22ca</t>
  </si>
  <si>
    <t>75747dd7-8dad-4f2f-9209-62765223f3af</t>
  </si>
  <si>
    <t>4bcb2c2e-36ed-4d5d-90a1-440993e9f6d2</t>
  </si>
  <si>
    <t>b47f0569-8d01-4ac4-a4ed-0fcc94cb96fc</t>
  </si>
  <si>
    <t>b1c49557-0623-4fb2-8f22-1453286fedad</t>
  </si>
  <si>
    <t>54a8e072-5369-4122-9189-43b55e1a4ba2</t>
  </si>
  <si>
    <t>96209724-37a8-475b-b80a-03e96a7c33b1</t>
  </si>
  <si>
    <t>bb9dcde7-55bb-4fb8-b349-caa58fb08823</t>
  </si>
  <si>
    <t>a0606e08-1798-44f5-a575-28e82f79dfe3</t>
  </si>
  <si>
    <t>0c5b0547-820a-4beb-832e-3162f74ccfa7</t>
  </si>
  <si>
    <t>b7a5e38b-b990-4b8e-aaac-6cc9ee77f3d9</t>
  </si>
  <si>
    <t>de050611-e926-43bb-b1ea-502d8bd25bfc</t>
  </si>
  <si>
    <t>3dc03a86-f481-42fa-bf43-a7bcf3b6572e</t>
  </si>
  <si>
    <t>3af8d78b-55c4-4ac0-8161-7cc3f6ec11c9</t>
  </si>
  <si>
    <t>baf5959e-204c-4acc-838c-87617e79f448</t>
  </si>
  <si>
    <t>33a8d02a-e255-4ffe-9d90-2df8c2914077</t>
  </si>
  <si>
    <t>18a07663-ba3c-4ff9-94d3-bd533aa853c2</t>
  </si>
  <si>
    <t>fd7396b2-a18b-449c-b326-e676aebd7776</t>
  </si>
  <si>
    <t>dc78a872-9057-4a8e-9a25-a1c407c1b7c9</t>
  </si>
  <si>
    <t>a6e32004-8866-40e5-aaeb-e159c13fd42a</t>
  </si>
  <si>
    <t>a3d563e1-c7a6-4367-9195-cddc36863735</t>
  </si>
  <si>
    <t>350e0d40-e036-459c-9cbe-73e003c33cfa</t>
  </si>
  <si>
    <t>346174b1-4661-4cdd-8c47-66dbd013cd56</t>
  </si>
  <si>
    <t>0e2169f4-b881-42d0-b99c-034b32f83504</t>
  </si>
  <si>
    <t>f25dc445-de4a-47ee-92a4-0ff29c56656d</t>
  </si>
  <si>
    <t>60ca0278-5ed6-4669-939b-e6dc2021c07d</t>
  </si>
  <si>
    <t>317c70d5-fe65-4663-afb1-150108e0e55c</t>
  </si>
  <si>
    <t>13a4d35c-761c-47a3-b25b-5cc5825d04f2</t>
  </si>
  <si>
    <t>062cbf2f-fc22-4357-8890-63e7f13fcd37</t>
  </si>
  <si>
    <t>45752c15-a54c-4b0d-8fe3-f39c40f6c8d9</t>
  </si>
  <si>
    <t>1932a904-86ba-4438-bb52-b7e6516a4019</t>
  </si>
  <si>
    <t>Education</t>
  </si>
  <si>
    <t>a3e93c2d-7fb4-4881-994d-ee20ad564924</t>
  </si>
  <si>
    <t>5b379d75-649b-426f-b420-4e0b6e4a0e3d</t>
  </si>
  <si>
    <t>953cb190-5704-4926-adc2-057c6f3e3cb4</t>
  </si>
  <si>
    <t>7fe36d94-8867-4719-9c62-60b077cf5973</t>
  </si>
  <si>
    <t>56df8914-9d42-434d-9612-6bb518dd641e</t>
  </si>
  <si>
    <t>4ce3f877-96ea-4a37-8107-1176126d9d97</t>
  </si>
  <si>
    <t>78461336-26e2-4d0c-ab9a-fefbe419a8dd</t>
  </si>
  <si>
    <t>3205ad12-726a-4b65-a15a-1a899a9d310b</t>
  </si>
  <si>
    <t>25934ec0-56f1-4fe1-9bf4-d46b1dbb42ad</t>
  </si>
  <si>
    <t>877ce8ba-564f-4b86-9cdc-94a93d9a7997</t>
  </si>
  <si>
    <t>637f80dd-2d70-4658-ba5f-8d909b050781</t>
  </si>
  <si>
    <t>f182f7d5-e202-4e89-832e-02205dd2ff02</t>
  </si>
  <si>
    <t>cb807d6e-079e-417e-adfc-759df6eddfa2</t>
  </si>
  <si>
    <t>227a8c57-e5a0-46a8-999d-fcdea42c0905</t>
  </si>
  <si>
    <t>e69d9ade-20e5-4e31-bc70-5a46556c530f</t>
  </si>
  <si>
    <t>94be0dfb-a23a-4426-9c3c-e4db1fd914b5</t>
  </si>
  <si>
    <t>9d0a0b94-b081-40d7-bf56-6f8f4750dbaf</t>
  </si>
  <si>
    <t>19179d57-4950-4a98-87fa-98f824551a6f</t>
  </si>
  <si>
    <t>69527334-c362-47df-87fc-5e2b5e2605e5</t>
  </si>
  <si>
    <t>3926740f-e4f7-4229-9aad-e435149d0d2f</t>
  </si>
  <si>
    <t>590873fc-e921-4396-a173-a43451675afc</t>
  </si>
  <si>
    <t>e09aa625-3db7-49bd-be09-9aaa0c86a8bf</t>
  </si>
  <si>
    <t>b4c71928-99f0-4f1e-bdff-3d99c16113ac</t>
  </si>
  <si>
    <t>c7b02507-18a2-4169-91f1-4fc727c8bc03</t>
  </si>
  <si>
    <t>70b0202f-cd58-42fe-acd9-7b2f8cf9e7c6</t>
  </si>
  <si>
    <t>c64c5004-6ab5-4faa-9fcd-8039fe57799d</t>
  </si>
  <si>
    <t>2677e7fa-4c0e-44c5-9d4c-66615a42e86f</t>
  </si>
  <si>
    <t>5d04455b-a95e-40d8-bcd4-8c485777c47f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</si>
  <si>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</si>
  <si>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</si>
  <si>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</si>
  <si>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</si>
  <si>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e8493c32-7f6f-4e57-a691-cf0df6f015c9</t>
  </si>
  <si>
    <t>59bb59ce-776b-4d28-85ee-c0d71c690b6a</t>
  </si>
  <si>
    <t>bb3901bd-a3d9-4f45-8b0c-0548c36385d2</t>
  </si>
  <si>
    <t>1d8dfb6a-330c-4eb9-a603-364f207c6e57</t>
  </si>
  <si>
    <t>b814490f-ff17-4f98-8fb0-cade9c2d8e61</t>
  </si>
  <si>
    <t>24789387-968b-425a-8836-14e243cda16c</t>
  </si>
  <si>
    <t>72878c11-38cc-4442-bc81-7eeef47c531c</t>
  </si>
  <si>
    <t>1ebc46fa-edd3-4dec-bb45-c124daf83512</t>
  </si>
  <si>
    <t>7be6e8bc-39b0-4035-ac93-1df8fd7e1928</t>
  </si>
  <si>
    <t>5163acf9-9bde-4f09-81e2-d8711e774360</t>
  </si>
  <si>
    <t>802a8533-3051-4e2c-ad30-7751ece5d514</t>
  </si>
  <si>
    <t>600118fa-e6f4-4d74-aeb6-936abbbf38a1</t>
  </si>
  <si>
    <t>8f12f846-7528-4516-aa7c-f937d868c904</t>
  </si>
  <si>
    <t>f4ed8f9c-5eac-4d77-a206-c60afda2921a</t>
  </si>
  <si>
    <t>35489ad9-c3b5-4fcd-a6c0-9f2c667c55a8</t>
  </si>
  <si>
    <t>636e6499-b670-4cd4-a829-2c4c9e07db2a</t>
  </si>
  <si>
    <t>4c731e48-0377-4d7d-b4c8-b2174b774ed8</t>
  </si>
  <si>
    <t>2363df47-ee8b-433d-bbfc-34d5ac57e2aa</t>
  </si>
  <si>
    <t>ac120787-f331-497f-8733-7cd63dfd36b6</t>
  </si>
  <si>
    <t>eb74e88c-1bf5-402f-987e-90a5977ae1e3</t>
  </si>
  <si>
    <t>9ec9b340-df2d-472f-9a7f-80b4790788e6</t>
  </si>
  <si>
    <t>af647535-dae8-4ca3-9203-bf4bfc607ffe</t>
  </si>
  <si>
    <t>5c38166c-8305-4227-ad54-bad36df2a57a</t>
  </si>
  <si>
    <t>56e65b5b-e1b4-4f67-b596-e75bf103783b</t>
  </si>
  <si>
    <t>da8f7258-6757-4a7e-892e-a16b925ef83b</t>
  </si>
  <si>
    <t>37867a23-d07b-4990-8fa8-d694cf7d3b1b</t>
  </si>
  <si>
    <t>e3c37598-5a41-471c-a65b-e0e1bef2f3ec</t>
  </si>
  <si>
    <t>ecbba40a-93f2-470a-b565-938f61f527a7</t>
  </si>
  <si>
    <t>6eb62858-f6f3-4846-8054-52df483979de</t>
  </si>
  <si>
    <t>05805658-8744-4cc4-825d-cbfed0ecea7c</t>
  </si>
  <si>
    <t>d81dc9d9-a614-40f1-9dd4-7a4a05bac243</t>
  </si>
  <si>
    <t>962e5969-cd65-4670-a2ae-b0266908426b</t>
  </si>
  <si>
    <t>6fc7f722-0a93-4420-8376-09d6536ecef8</t>
  </si>
  <si>
    <t>db392b86-6ba5-4a9b-933a-a2553488bb62</t>
  </si>
  <si>
    <t>e611ee64-7ada-428d-aa37-94c8c0782a91</t>
  </si>
  <si>
    <t>87026ce7-fd0b-4b57-9126-d4bae2c1ee0e</t>
  </si>
  <si>
    <t>e96d9fcb-b5be-4382-b809-6315dbe6f89a</t>
  </si>
  <si>
    <t>241d5c6e-06c7-491b-b23e-f8d6ddc0240a</t>
  </si>
  <si>
    <t>a7a7c909-15cb-4719-835b-cc9f835feb50</t>
  </si>
  <si>
    <t>48bed4d7-0329-472c-96d9-b23a103eb834</t>
  </si>
  <si>
    <t>77099957-1551-435e-b386-704d8b91a46e</t>
  </si>
  <si>
    <t>760e026f-8373-4aa4-acb5-03eb102fc733</t>
  </si>
  <si>
    <t>5c7fa152-9628-471d-b715-84e15c4b5d38</t>
  </si>
  <si>
    <t>40e643fb-369c-4ecb-beb7-810114f331fa</t>
  </si>
  <si>
    <t>25948d39-4549-4ead-be71-6a571bd56fe1</t>
  </si>
  <si>
    <t>d03efe68-5986-48c4-8767-93b8f5881004</t>
  </si>
  <si>
    <t>ddd079a8-00dd-4aab-9551-11961171db16</t>
  </si>
  <si>
    <t>678dd299-afc6-4e35-890d-38a016cfdeff</t>
  </si>
  <si>
    <t>ce7c338c-cad4-408f-895b-510ca73a388b</t>
  </si>
  <si>
    <t>4bdd31e0-2f59-4262-bcbe-546678a3d203</t>
  </si>
  <si>
    <t>d51a3403-8bab-4d88-af4f-a429c6d8c168</t>
  </si>
  <si>
    <t>11b96207-c1c5-4083-948d-2942684aae0d</t>
  </si>
  <si>
    <t>51a26a10-6973-4882-aa88-98b53978ce01</t>
  </si>
  <si>
    <t>d55f3314-96cc-4a5d-b650-f43f094cd3c3</t>
  </si>
  <si>
    <t>693b5f91-52b1-4464-916c-91adccbec996</t>
  </si>
  <si>
    <t>3663e3e6-3d5c-4ed9-a6af-1e680ec5f34b</t>
  </si>
  <si>
    <t>4898f7e1-1431-4e9c-a444-dbea02d58f85</t>
  </si>
  <si>
    <t>fdbaec82-bc98-47b8-8fe6-4aec7524e8e3</t>
  </si>
  <si>
    <t>8ea001b0-f13b-420f-b0f2-0cc35bdcd152</t>
  </si>
  <si>
    <t>40f15350-9ac3-4b6c-83c3-51cc7945dd01</t>
  </si>
  <si>
    <t>42afb980-6f27-40d3-962e-bff8eada090f</t>
  </si>
  <si>
    <t>3a80467c-0f1f-49ca-b904-1938ea2177a9</t>
  </si>
  <si>
    <t>70a9e79f-ca7b-48e1-b521-c1d16cb2e36d</t>
  </si>
  <si>
    <t>b3a84639-5a4f-4c97-8ea8-2ac49882e27a</t>
  </si>
  <si>
    <t>7dfe344f-172b-4d1d-a9a5-d63e7a097642</t>
  </si>
  <si>
    <t>5a1ab9a3-1983-4021-9557-d3700a276746</t>
  </si>
  <si>
    <t>581634a6-14c7-4c0a-8c7f-34238e58cf6a</t>
  </si>
  <si>
    <t>78703a69-8edc-458f-b0fc-85d96501dcdc</t>
  </si>
  <si>
    <t>1e773c55-ec7e-47f2-916d-98d0b778a048</t>
  </si>
  <si>
    <t>c63235b6-aad7-42ff-96ba-978e47a6c5fc</t>
  </si>
  <si>
    <t>54729154-eb5c-413a-8837-887365057910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</si>
  <si>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</si>
  <si>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</si>
  <si>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</si>
  <si>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</si>
  <si>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</si>
  <si>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</si>
  <si>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</si>
  <si>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79acce4b-b991-4a68-b762-d496686a4f32</t>
  </si>
  <si>
    <t>9ee8836d-af4b-46ad-8869-4e0b1dedff7d</t>
  </si>
  <si>
    <t>90e2caab-9daa-4bf0-8104-c25e6c70c59d</t>
  </si>
  <si>
    <t>b81f446e-be9b-4fff-8faf-7732c6306c75</t>
  </si>
  <si>
    <t>d1a89d23-7d17-4949-9e1a-637317141f3d</t>
  </si>
  <si>
    <t>d72ea14e-16fb-4e2d-acf1-59a29dfa21df</t>
  </si>
  <si>
    <t>a059c110-6fab-4a4f-9482-eaf2c269911e</t>
  </si>
  <si>
    <t>b90bb1f2-9dbf-4802-a0e2-103dac50d272</t>
  </si>
  <si>
    <t>72f7f84c-5bcc-4380-81cd-3378ce0a1b32</t>
  </si>
  <si>
    <t>31f3802a-fe3d-441c-8732-102bd39f6db5</t>
  </si>
  <si>
    <t>1f7e22c8-558a-4b6f-a04f-b219593f029e</t>
  </si>
  <si>
    <t>4b582733-141e-488f-8d02-3c4b149815a5</t>
  </si>
  <si>
    <t>4e659bd8-44b6-41a3-893c-c528474a29c9</t>
  </si>
  <si>
    <t>8866b759-c55c-4fd3-9753-8a69265c481e</t>
  </si>
  <si>
    <t>2129de92-ee91-425f-a854-07c553ee0b74</t>
  </si>
  <si>
    <t>915505a1-6d75-4894-8200-0f088c19431b</t>
  </si>
  <si>
    <t>eec5dae8-e4d0-4b15-80a9-ac55352cb5ca</t>
  </si>
  <si>
    <t>cbc99939-e6a6-4269-9819-bffce6f38751</t>
  </si>
  <si>
    <t>3ce1063a-2277-4285-97b0-9bd53a941cd7</t>
  </si>
  <si>
    <t>42d062ec-2107-4fbe-9a77-2e00c67a7d63</t>
  </si>
  <si>
    <t>168e6d97-0b9c-45d0-ba57-cabc8c60d428</t>
  </si>
  <si>
    <t>1089b539-bbb6-4ef7-ba3e-a15af2bc5f42</t>
  </si>
  <si>
    <t>2d10f5b0-c590-429f-8b68-52c239617d26</t>
  </si>
  <si>
    <t>e75a100d-18a9-47a5-9554-1843ed350dc9</t>
  </si>
  <si>
    <t>b4a6b3ac-b6af-4525-8d59-7afc00ff279d</t>
  </si>
  <si>
    <t>cb0bd265-610e-4d5f-bc00-1732f58562dc</t>
  </si>
  <si>
    <t>b2344491-76af-4b2c-b569-e9af85298b30</t>
  </si>
  <si>
    <t>178f85a7-c2d1-4127-94d2-30adf96ae7fd</t>
  </si>
  <si>
    <t>ac4e6ee0-d1bd-4e6b-9355-7567b3e3ec5e</t>
  </si>
  <si>
    <t>89cf06bc-e921-4cfd-bd16-d071757d90a2</t>
  </si>
  <si>
    <t>b0c22f82-b882-4394-bf27-6dfadf26e5c2</t>
  </si>
  <si>
    <t>16fb5dcb-4349-4831-acf2-8c116ad7dae5</t>
  </si>
  <si>
    <t>330ded4b-db65-485a-80a4-6b3bffd33067</t>
  </si>
  <si>
    <t>0d5eb9fd-879d-4716-aebc-840f7b1b7e9f</t>
  </si>
  <si>
    <t>e4827a5c-c604-4aad-b7ed-b396b3601b74</t>
  </si>
  <si>
    <t>85503a94-e733-486e-989e-12ff9b59f2d3</t>
  </si>
  <si>
    <t>abecd821-ad3d-43b0-a550-aadd9d267072</t>
  </si>
  <si>
    <t>77908afa-eff6-49a9-b042-04fff799a0ff</t>
  </si>
  <si>
    <t>0289b7bc-bc95-4f1d-83fe-9ca662194158</t>
  </si>
  <si>
    <t>3a7b85dd-717e-4460-8144-498fdbc9380c</t>
  </si>
  <si>
    <t>808f5b0d-17e3-44e1-b58e-7f35ebabaff2</t>
  </si>
  <si>
    <t>03e51c25-cba9-471b-b627-f15550b83fca</t>
  </si>
  <si>
    <t>b9bcd994-f000-4f6b-87fc-caae08acfaa1</t>
  </si>
  <si>
    <t>daeddfcc-c030-4674-8317-56a23ab81799</t>
  </si>
  <si>
    <t>71246f1e-0b64-4922-a6ae-c86c446837be</t>
  </si>
  <si>
    <t>2ab641a8-6ad4-4d1a-8511-d87ff5346773</t>
  </si>
  <si>
    <t>41bc0418-db4b-48b4-ada6-18eda999cd25</t>
  </si>
  <si>
    <t>31d142d9-4557-4613-bce5-cfe63cd0a3cf</t>
  </si>
  <si>
    <t>77f0131d-a06e-40d6-8f6d-a64c0491d1b5</t>
  </si>
  <si>
    <t>4027aa31-4bda-4e1d-92f7-49de962e8da9</t>
  </si>
  <si>
    <t>ad5ddd13-b8ea-4174-ad71-da1663c7f959</t>
  </si>
  <si>
    <t>15c2ba5b-eeb6-4d9b-a0e2-7d5461a21c0a</t>
  </si>
  <si>
    <t>Technology</t>
  </si>
  <si>
    <t>447954af-c2c0-4546-881c-3ba1cb104209</t>
  </si>
  <si>
    <t>0d47a133-383b-4a9c-976c-697ac65ccb19</t>
  </si>
  <si>
    <t>a412c4fa-42c9-4bd8-a2d7-1ad1dcbe9615</t>
  </si>
  <si>
    <t>0871bb31-3d6e-4e4c-ab19-95a262cac0d4</t>
  </si>
  <si>
    <t>3b436c19-72fe-429a-80dd-88d24ef549d1</t>
  </si>
  <si>
    <t>0c042b6c-725e-4591-a666-cf32c5ec7cc8</t>
  </si>
  <si>
    <t>dfdf6d34-e60b-4d21-9973-4bf07769be78</t>
  </si>
  <si>
    <t>f7785ec1-7383-4815-8206-80de7c05fdf9</t>
  </si>
  <si>
    <t>cebae43b-4f77-4689-86e0-66fb107d5eef</t>
  </si>
  <si>
    <t>7e2e14e2-79eb-41d0-8d5f-eba20460f049</t>
  </si>
  <si>
    <t>3efc3621-873a-4b80-a0cb-27e531d600be</t>
  </si>
  <si>
    <t>34cb120b-853b-4788-8978-a3544449136b</t>
  </si>
  <si>
    <t>e4fd43f5-c0cb-47cd-bc41-1e07a8081323</t>
  </si>
  <si>
    <t>e4306fd4-391c-4016-8b5f-98594bb647a0</t>
  </si>
  <si>
    <t>ef629f00-391d-4a79-af74-77a9afdbbd41</t>
  </si>
  <si>
    <t>697af362-e84b-4429-b4ea-4123c6ab44ba</t>
  </si>
  <si>
    <t>3f218ab6-a288-4ee8-affc-3d02a9cbff5f</t>
  </si>
  <si>
    <t>8f640e2f-27bc-46cc-a43a-f750e357fc35</t>
  </si>
  <si>
    <t>f2143553-d9cd-4d8d-8276-98557a0054af</t>
  </si>
  <si>
    <t>f4c8e6bb-e282-41f3-a000-bbabae7dbf04</t>
  </si>
  <si>
    <t>b3e73328-3638-4913-b7ae-3a6a64c1cd62</t>
  </si>
  <si>
    <t>54acd843-1e09-4b30-a80a-b9e0295ff269</t>
  </si>
  <si>
    <t>94bf7864-a52e-405e-a729-9702bf79c234</t>
  </si>
  <si>
    <t>972b6e82-421f-43f6-905c-2168933de18f</t>
  </si>
  <si>
    <t>f6c9e663-620c-4d18-9494-7eea83fbf4b7</t>
  </si>
  <si>
    <t>df1e7940-d514-40aa-af3a-e742792c4b5e</t>
  </si>
  <si>
    <t>78c7c5a7-5de4-469e-8460-49e8e491bde6</t>
  </si>
  <si>
    <t>c3988ef2-7e28-4db7-8981-c69f61a3bfce</t>
  </si>
  <si>
    <t>d75016e9-9817-47e7-a2f9-dbfae392d3d6</t>
  </si>
  <si>
    <t>9210e8dd-d2a2-4ea7-8cbd-f37e1e8efea5</t>
  </si>
  <si>
    <t>567ddaca-f9aa-4e53-b9b7-b745a1ac0c95</t>
  </si>
  <si>
    <t>46bd9a52-6547-457f-87fa-0e434e5bc61c</t>
  </si>
  <si>
    <t>b9480379-4b96-412c-8dca-96fff9ae81a3</t>
  </si>
  <si>
    <t>bc1f22da-d7b2-49d8-a6f1-1132776b4b18</t>
  </si>
  <si>
    <t>501b2f88-999b-4ad9-b2f5-4b9c36a31259</t>
  </si>
  <si>
    <t>b726d35b-6345-4ed9-8431-fc75e38ba179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</si>
  <si>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</si>
  <si>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</si>
  <si>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</si>
  <si>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</si>
  <si>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e32722f4-69b1-4aff-b13b-8928ea08fd6a</t>
  </si>
  <si>
    <t>23a1f257-2f17-4e67-aec1-626c77d73216</t>
  </si>
  <si>
    <t>02ba5af1-784a-44cc-ae3a-14833c4a2237</t>
  </si>
  <si>
    <t>cd5fd7db-8715-41b7-8f4a-11a65b638d8e</t>
  </si>
  <si>
    <t>c84f903e-32ae-4ce1-b66b-d876439fccf5</t>
  </si>
  <si>
    <t>86f4e4df-636a-48f5-bb66-03ea4fd00214</t>
  </si>
  <si>
    <t>b1ceae0c-016d-421f-a6f0-488a7857f9f6</t>
  </si>
  <si>
    <t>f04de5da-e42f-4d89-a79a-3dff16f7d422</t>
  </si>
  <si>
    <t>289044c8-e74c-4814-898a-b3b5eba6e46e</t>
  </si>
  <si>
    <t>b27bfcfe-64df-499e-b60f-f93d2200c589</t>
  </si>
  <si>
    <t>8af596f3-c67c-4f40-a0cc-e258e730a8f5</t>
  </si>
  <si>
    <t>Soccer</t>
  </si>
  <si>
    <t>91f7585b-c756-475b-9f21-877d7c48b579</t>
  </si>
  <si>
    <t>392bf6a1-dd73-48a5-9fd9-431749f2a8ef</t>
  </si>
  <si>
    <t>9a2c328f-16aa-490c-8ca2-c7deaa90db3f</t>
  </si>
  <si>
    <t>800f467b-53a3-4d20-9342-51fe4fa36ebb</t>
  </si>
  <si>
    <t>63e07d14-7bed-44b8-9cf0-4a7e9b2a99ea</t>
  </si>
  <si>
    <t>b07a2298-7c03-49b3-a0a6-c65333847598</t>
  </si>
  <si>
    <t>ad4bd878-55e7-487c-a4db-470b23bbd832</t>
  </si>
  <si>
    <t>38a50d44-5a3d-41c1-bf46-58638def9442</t>
  </si>
  <si>
    <t>0d165485-5aa6-4b45-a18a-9449293727a2</t>
  </si>
  <si>
    <t>45d2d284-1830-45a3-8c9d-95f8bdec3202</t>
  </si>
  <si>
    <t>3c45659f-e24d-4b0d-8210-0b7704ea1ac6</t>
  </si>
  <si>
    <t>2dcf2359-f366-46a4-8ac0-14229d056bb3</t>
  </si>
  <si>
    <t>85eca06e-b8db-4fd9-b083-da47572c40b2</t>
  </si>
  <si>
    <t>f7c26d94-b7c6-45a0-b882-354d8d89c2af</t>
  </si>
  <si>
    <t>7d624010-a0e7-455b-a606-48c5c467dd80</t>
  </si>
  <si>
    <t>b8368fca-8fe3-4768-beed-5056cff63c23</t>
  </si>
  <si>
    <t>48e26178-5cdd-4568-9990-d3bc5937910b</t>
  </si>
  <si>
    <t>29d7781c-9302-4269-91f3-c23afb33467a</t>
  </si>
  <si>
    <t>3ae50cc3-39cc-440a-8e31-3215011f2762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</si>
  <si>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</si>
  <si>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</si>
  <si>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</si>
  <si>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</si>
  <si>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</si>
  <si>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</si>
  <si>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987b33de-7307-48c1-b34a-6c6806d7af67</t>
  </si>
  <si>
    <t>64b9d086-2fd4-46d0-a19d-848572029de1</t>
  </si>
  <si>
    <t>e57c1d53-11ce-4df6-bb4b-85647776fd6d</t>
  </si>
  <si>
    <t>def0559c-73c2-48f9-b85d-0c807659207f</t>
  </si>
  <si>
    <t>362bdbf7-5b75-4ae5-8f37-79ef06b6e8e8</t>
  </si>
  <si>
    <t>db0066e1-83cc-43f3-990b-983010aa5370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</si>
  <si>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</si>
  <si>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</si>
  <si>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</si>
  <si>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</si>
  <si>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</si>
  <si>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9be473d9-cfdf-4954-bae2-09b0555a8ebb</t>
  </si>
  <si>
    <t>8477eb49-08fd-44c3-a238-a13ee8cc5be8</t>
  </si>
  <si>
    <t>95f4bf3f-7eb7-429a-9f48-0f7cbdf0beaa</t>
  </si>
  <si>
    <t>b85e1b0d-1018-4a65-a709-4ac5323e06d9</t>
  </si>
  <si>
    <t>d826807d-be79-402e-a55a-baf08df8212d</t>
  </si>
  <si>
    <t>fbd8f70d-d62d-42e8-9508-9f5815ab578c</t>
  </si>
  <si>
    <t>6dbd153c-5b69-4ffb-a869-6285fb0c764d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</si>
  <si>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</si>
  <si>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</si>
  <si>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</si>
  <si>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</si>
  <si>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b7b551bd-8cdd-44f3-aef8-29bf82b51535</t>
  </si>
  <si>
    <t>218838d8-52f4-4608-a1ba-d8988cc3d029</t>
  </si>
  <si>
    <t>d71363d5-6468-44b0-b641-94c4776bce98</t>
  </si>
  <si>
    <t>81d2e41e-39c2-41da-bea4-a6b46daa3f6f</t>
  </si>
  <si>
    <t>55380131-13c6-4a5c-8826-ead0ea8895cc</t>
  </si>
  <si>
    <t>197dafda-42bd-4a0c-93b1-2ec8bb0214f6</t>
  </si>
  <si>
    <t>d288a4cb-6361-4d4b-925f-a0bf2e3350ec</t>
  </si>
  <si>
    <t>9e9cf8e7-6731-47da-bc0f-3a487e835586</t>
  </si>
  <si>
    <t>ac63258d-9d7d-4167-934e-48b3f3c43fa9</t>
  </si>
  <si>
    <t>96d90aa6-a75b-4a75-9565-45f6cc8c9e98</t>
  </si>
  <si>
    <t>286516cf-d236-40de-8d28-7d0bd173125d</t>
  </si>
  <si>
    <t>d200b97e-f661-4502-80d1-1e458816d558</t>
  </si>
  <si>
    <t>23cc47ff-e5cd-4915-828d-258aefce5a14</t>
  </si>
  <si>
    <t>7f9423ac-89b4-4a9a-9747-76e8dd533e81</t>
  </si>
  <si>
    <t>6b09861c-712e-46e6-a2a5-72e4b3878767</t>
  </si>
  <si>
    <t>4c009116-c94a-4633-83fb-956565358565</t>
  </si>
  <si>
    <t>6fd58dea-315a-4ab2-8023-424a6ff455cd</t>
  </si>
  <si>
    <t>34cd13f5-5fa9-45fe-ad8e-0135b67b558d</t>
  </si>
  <si>
    <t>9ed68c70-13fd-4346-808f-2665943c46d6</t>
  </si>
  <si>
    <t>763560f8-e3c4-4dec-a40c-411c22d05c7b</t>
  </si>
  <si>
    <t>571d7193-a3e6-4909-b25c-e891fc126f31</t>
  </si>
  <si>
    <t>21bc508c-dd96-4fb1-b8a1-a92bef9fa666</t>
  </si>
  <si>
    <t>5911afa4-2af5-4e7e-b6e3-e3b985597aa9</t>
  </si>
  <si>
    <t>f5d9a26e-986d-4d8e-a1c9-69493fb64736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</si>
  <si>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</si>
  <si>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</si>
  <si>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</si>
  <si>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</si>
  <si>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</si>
  <si>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002cd824-10f2-447c-8d1c-940325a1cdf4</t>
  </si>
  <si>
    <t>bd656a40-09c1-4219-8210-e667136e3734</t>
  </si>
  <si>
    <t>132b1407-16fa-48f8-8112-3e426974bbb7</t>
  </si>
  <si>
    <t>28fbf4cf-c354-418c-8672-b7f2fee75b00</t>
  </si>
  <si>
    <t>5ecad91d-3e8f-4a9e-9473-c3db5f2ab72f</t>
  </si>
  <si>
    <t>2b7f2d2b-2a0b-4d33-ada9-ee9629742dff</t>
  </si>
  <si>
    <t>57528f91-7b0d-4120-acaf-82ee87f6df7d</t>
  </si>
  <si>
    <t>a82b8250-08aa-47a5-97c4-19f30f236179</t>
  </si>
  <si>
    <t>acfcd174-178c-4af3-8118-5be702fb80cf</t>
  </si>
  <si>
    <t>bde82663-7be3-453d-afc2-539202df27c3</t>
  </si>
  <si>
    <t>4e7535a7-4547-4da5-952e-607442ebed79</t>
  </si>
  <si>
    <t>5444a751-c58b-456a-9fc9-1e4f292f2920</t>
  </si>
  <si>
    <t>b596e7d8-dd3f-4125-8b99-4bf2283657cd</t>
  </si>
  <si>
    <t>4c598198-bd8b-4b86-8440-b8ecba62abe7</t>
  </si>
  <si>
    <t>1157961e-120e-4b2d-8fb2-705433ed9918</t>
  </si>
  <si>
    <t>7240bf9b-7424-4c04-aab1-1d7aa39964d9</t>
  </si>
  <si>
    <t>1f0ed2b8-8531-416f-b694-a40a63f378a0</t>
  </si>
  <si>
    <t>65304022-f925-48f0-9dfc-436578f22c77</t>
  </si>
  <si>
    <t>754eb96d-65d0-416b-aec4-4ba35836157d</t>
  </si>
  <si>
    <t>0ce03276-e538-4c96-bcae-9844fb0628ac</t>
  </si>
  <si>
    <t>c0ea9b69-639e-42fe-8aa5-67f46036a17c</t>
  </si>
  <si>
    <t>69f2735b-eee6-4fc1-a934-b31c20beb780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</si>
  <si>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</si>
  <si>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</si>
  <si>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</si>
  <si>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</si>
  <si>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</si>
  <si>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</si>
  <si>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</si>
  <si>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</si>
  <si>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</si>
  <si>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b1954833-b6a5-4c6c-9709-80686b7768c4</t>
  </si>
  <si>
    <t>dd7069e3-d0ad-4599-b159-032267fd5008</t>
  </si>
  <si>
    <t>732e236f-f063-42b6-b5c1-24938385a126</t>
  </si>
  <si>
    <t>aeff2a7a-2cc8-407a-8557-fa4e96b2425a</t>
  </si>
  <si>
    <t>6fd589e8-53ab-4345-896a-f428a92fcbe6</t>
  </si>
  <si>
    <t>561b08d6-1084-4115-933d-db3e60edfd8b</t>
  </si>
  <si>
    <t>1c77e474-0cc6-40ac-b48b-cbc511bffc77</t>
  </si>
  <si>
    <t>bcd3702f-c27e-48ce-889b-63f765f498ef</t>
  </si>
  <si>
    <t>10baeb43-5bb2-49df-9644-f91a3c77725a</t>
  </si>
  <si>
    <t>49f49bcf-17fe-4edd-990d-16c3d1df931b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</si>
  <si>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</si>
  <si>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</si>
  <si>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</si>
  <si>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</si>
  <si>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</si>
  <si>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</si>
  <si>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b76ebf8d-3f04-4e7f-aec8-22575f68d9e2</t>
  </si>
  <si>
    <t>ed00f2a0-56a1-41f9-abad-bdcec9c0f610</t>
  </si>
  <si>
    <t>b3562ae0-929b-46a5-8989-89e4ac3d1f7c</t>
  </si>
  <si>
    <t>2e84726a-e69f-44e8-ac0f-c4a31516e342</t>
  </si>
  <si>
    <t>19fa2bc2-96ab-45b6-99de-1995c2bee330</t>
  </si>
  <si>
    <t>a38cf15e-6a1d-42e8-bee7-0eeb456c700b</t>
  </si>
  <si>
    <t>30be2156-59d1-451e-beea-1a3690200a2b</t>
  </si>
  <si>
    <t>4d510edc-7c08-4524-a14d-f36f3b710020</t>
  </si>
  <si>
    <t>92b87fa5-f271-43e0-af66-84fac21052e6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</si>
  <si>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</si>
  <si>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</si>
  <si>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</si>
  <si>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</si>
  <si>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</si>
  <si>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</si>
  <si>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6978b891-dea2-4217-8bc8-47d5aa25e743</t>
  </si>
  <si>
    <t>fd060448-7b3e-4626-b3ca-44bfe764e26f</t>
  </si>
  <si>
    <t>9b6d35f9-5e15-4cd0-a8d7-b1f3340e02c4</t>
  </si>
  <si>
    <t>60223ac7-2fa4-4bba-8156-1d90b367e21a</t>
  </si>
  <si>
    <t>74c85e37-5017-462e-bee2-2769db7a17c1</t>
  </si>
  <si>
    <t>41b0ee09-2868-4c4b-a22d-b533a7fa46af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</si>
  <si>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</si>
  <si>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</si>
  <si>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</si>
  <si>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</si>
  <si>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</si>
  <si>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</si>
  <si>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5d454588-283d-459d-915d-c48a2cb4c27f</t>
  </si>
  <si>
    <t>c5e2d733-94b9-4259-85e8-6fb7a95a1887</t>
  </si>
  <si>
    <t>e3cd0095-28c9-4f10-b04c-77b4e38bb85a</t>
  </si>
  <si>
    <t>104c4dcb-70d5-4d87-b5b5-8b67205891fe</t>
  </si>
  <si>
    <t>b7983f99-c4c7-455b-a120-b144101449ad</t>
  </si>
  <si>
    <t>f2f7e343-5e8f-4ef3-b693-4261971c2ee7</t>
  </si>
  <si>
    <t>a1d33ddd-1a6c-4dc2-afe1-bcf632cf0ce4</t>
  </si>
  <si>
    <t>c82d3a99-3d11-407d-9648-9f9560f40d7f</t>
  </si>
  <si>
    <t>17bc2431-754a-46e8-81e2-32820d3fc612</t>
  </si>
  <si>
    <t>cad48d10-3ad3-4bf0-bee5-330783eb8532</t>
  </si>
  <si>
    <t>52995b7c-6f2d-469c-a331-596323e6ad67</t>
  </si>
  <si>
    <t>888660b0-7dd8-4983-858a-101cd03d392b</t>
  </si>
  <si>
    <t>14ebfb59-8d36-4857-b8e2-b6d2fb3b243d</t>
  </si>
  <si>
    <t>1ee25417-3648-4220-9b8f-fc82d1ef450c</t>
  </si>
  <si>
    <t>6ccf94b4-f549-4d17-a1d0-3bf7656bce81</t>
  </si>
  <si>
    <t>d56c9d87-7d56-4a5e-a0e8-bbc4ddc3242c</t>
  </si>
  <si>
    <t>145ed259-6151-4021-bc13-a0b5482e5bd8</t>
  </si>
  <si>
    <t>6f2e20b4-5d7f-4345-b5a1-71a768ab8050</t>
  </si>
  <si>
    <t>19f998c4-270b-489d-bea6-ae161d301923</t>
  </si>
  <si>
    <t>2073855c-fab2-41ee-ad15-d4269b2ac4bd</t>
  </si>
  <si>
    <t>6053d7e5-47da-4156-8b7c-dacf23a0e660</t>
  </si>
  <si>
    <t>3af75639-bdaf-4461-b630-d212e7fb4f30</t>
  </si>
  <si>
    <t>12a7140a-6fe7-41e2-b2b4-75d913fcca1e</t>
  </si>
  <si>
    <t>9fbae7e6-65a9-4753-8db9-5f7855b6a540</t>
  </si>
  <si>
    <t>73fde78d-7908-4406-8377-747873ecd29a</t>
  </si>
  <si>
    <t>2ef20e99-8be8-4ab6-a817-83991f7a0fa3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</si>
  <si>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</si>
  <si>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</si>
  <si>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</si>
  <si>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</si>
  <si>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</si>
  <si>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cfe50481-7c50-48fa-97fa-89b6f137e1bd</t>
  </si>
  <si>
    <t>Culture</t>
  </si>
  <si>
    <t>d90a34f1-60ed-4a79-b7bf-fd22efa12e4c</t>
  </si>
  <si>
    <t>7286f9d2-7c83-4c7b-bc01-6f56eb0235de</t>
  </si>
  <si>
    <t>0a1cde57-79ab-4c61-b664-1d3b290b43cf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</si>
  <si>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</si>
  <si>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</si>
  <si>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</si>
  <si>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</si>
  <si>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</si>
  <si>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</si>
  <si>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</si>
  <si>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</si>
  <si>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</si>
  <si>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</si>
  <si>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6fb7ead6-71f3-4f57-94bd-18111fbc5e1a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</si>
  <si>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</si>
  <si>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</si>
  <si>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</si>
  <si>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</si>
  <si>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</si>
  <si>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</si>
  <si>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</si>
  <si>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</si>
  <si>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225f147b-0951-40a8-96fb-2ceba9f3153a</t>
  </si>
  <si>
    <t>9bc09268-79e8-4402-ba22-ffd1e45fa66d</t>
  </si>
  <si>
    <t>8f3d5674-544d-4f70-b4c1-7b9d93371855</t>
  </si>
  <si>
    <t>f7b57d86-228b-4777-be51-dde8702f7b4c</t>
  </si>
  <si>
    <t>08c64787-e47b-4a7f-b00b-5590eb5fbc3a</t>
  </si>
  <si>
    <t>bc604b62-adbc-4c93-a2ae-602160714d1c</t>
  </si>
  <si>
    <t>e4487829-621f-4265-8665-42a4c0610745</t>
  </si>
  <si>
    <t>06cc70bd-87c7-4d40-81f9-8a4b9bc9856b</t>
  </si>
  <si>
    <t>3ea56656-03ef-4199-b253-b5241ee21eb7</t>
  </si>
  <si>
    <t>55d5d3f9-566c-4fcc-b24e-02ca826cce58</t>
  </si>
  <si>
    <t>27026304-2cb5-4d64-9959-9ff0328aaa03</t>
  </si>
  <si>
    <t>d3cc1365-2267-4b4a-8a06-40065d7ae0c9</t>
  </si>
  <si>
    <t>7d8464e7-44df-46bd-b338-d599eb730ea2</t>
  </si>
  <si>
    <t>4b1c315b-84a8-400a-bb49-9fec7dc767d5</t>
  </si>
  <si>
    <t>90418e93-aa5a-4608-866e-25464b617c9b</t>
  </si>
  <si>
    <t>6a39e0b5-b1cd-4edd-bdfb-310e1a3e5910</t>
  </si>
  <si>
    <t>b2055111-9b7b-4a05-9f07-ac190a5391f0</t>
  </si>
  <si>
    <t>fa3e42f0-71d8-455f-b024-e52d5c27a145</t>
  </si>
  <si>
    <t>Food</t>
  </si>
  <si>
    <t>e3bb5693-091c-47de-b4b7-78e28b5fbb98</t>
  </si>
  <si>
    <t>d95a7e4c-d504-4cba-9bcc-4c4b1bfb06d0</t>
  </si>
  <si>
    <t>0f21b6d6-7be6-484c-9698-d851ad7d43c5</t>
  </si>
  <si>
    <t>36bd1711-92f6-4240-8ac5-21df845abe86</t>
  </si>
  <si>
    <t>4cbd005f-69d5-4a83-9947-7009f69c0e7d</t>
  </si>
  <si>
    <t>2c9b8ec2-7eb1-47fd-891d-a5b23c019839</t>
  </si>
  <si>
    <t>9f3fd778-5ce2-43e5-bc5e-2af9b6b12fc8</t>
  </si>
  <si>
    <t>e1484938-7b94-481e-ad0f-46629c043c96</t>
  </si>
  <si>
    <t>5b3b843e-7c66-4eac-82b6-8d6f7a19277c</t>
  </si>
  <si>
    <t>e1b4a0fe-5069-4765-8170-ef44ab8f102c</t>
  </si>
  <si>
    <t>7c4f0389-01a5-4ea8-a643-83414441fe81</t>
  </si>
  <si>
    <t>9bbcd241-2de4-4a55-a3fe-2292cfbdc11c</t>
  </si>
  <si>
    <t>584211e8-3ca9-41a7-aeea-1d308bda53fd</t>
  </si>
  <si>
    <t>8d3661fd-d953-4c1b-857d-82b3e34f569e</t>
  </si>
  <si>
    <t>d05568a5-a7bf-4235-9b63-1e2233adf9a8</t>
  </si>
  <si>
    <t>596a3ffe-1e2a-4999-bf8d-c8f4a8974343</t>
  </si>
  <si>
    <t>f8119ef8-1f00-49e4-b468-86dd64042053</t>
  </si>
  <si>
    <t>375985a6-ae79-43d2-b7c6-b182d83f1eaf</t>
  </si>
  <si>
    <t>b467bf5d-1bcd-4c52-a667-6b88269ad02a</t>
  </si>
  <si>
    <t>7b7b5825-2ae1-4119-99a7-e638f13267a0</t>
  </si>
  <si>
    <t>632875ea-56de-4160-a76c-d1b3ae9e566f</t>
  </si>
  <si>
    <t>dd118345-3ba6-4800-9686-d5479fee403d</t>
  </si>
  <si>
    <t>24231380-c9a7-4b07-bd51-c9bd5c49cb7c</t>
  </si>
  <si>
    <t>70848bd7-6cd5-4686-b22b-a9afb05541a5</t>
  </si>
  <si>
    <t>f0eb58d4-5e4e-4dd6-bbd9-853492b2e45a</t>
  </si>
  <si>
    <t>311d7214-711f-4f66-bc9a-e835fa54ffb6</t>
  </si>
  <si>
    <t>1c6be4a3-85ae-48da-81ff-44262690af51</t>
  </si>
  <si>
    <t>a5b45b7b-dec4-4c26-9323-a3d9a8cb9d5e</t>
  </si>
  <si>
    <t>6054518c-4c28-4d65-8ebe-3b4f56108f29</t>
  </si>
  <si>
    <t>2026ccb6-77b2-494c-9b6b-a5d32aa86776</t>
  </si>
  <si>
    <t>73ef953a-5bda-4532-bcd5-85a2cb61b803</t>
  </si>
  <si>
    <t>a727ed7f-5684-4536-b543-8e8fc93f40b1</t>
  </si>
  <si>
    <t>8fa19e64-72ab-4cff-bc92-b8a057395043</t>
  </si>
  <si>
    <t>95258c36-5b6b-4591-85ee-0c43f503c1d5</t>
  </si>
  <si>
    <t>634a05ab-0751-45fa-a1b4-b4a9b8342f61</t>
  </si>
  <si>
    <t>35d6a1f3-e358-4d4b-8074-05f3b7f35c2a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</si>
  <si>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</si>
  <si>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</si>
  <si>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</si>
  <si>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</si>
  <si>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</si>
  <si>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</si>
  <si>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</si>
  <si>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07f4dcd0-2bf3-4f21-9da3-b054b511ae00</t>
  </si>
  <si>
    <t>c2640cbb-d9d4-424e-9ef5-a4c972ea2f09</t>
  </si>
  <si>
    <t>ef147ea5-9696-44d5-b6c2-a43f62fd8ce2</t>
  </si>
  <si>
    <t>1735c0ee-4834-4428-8e6c-014e8fd44bc5</t>
  </si>
  <si>
    <t>fdca8d15-966b-4825-8133-1fafc5c1f9fc</t>
  </si>
  <si>
    <t>e1da66ba-31f3-46af-aaa3-a183e3e7eb56</t>
  </si>
  <si>
    <t>b8c653b5-0118-4d7e-9bde-07c2de90f0ff</t>
  </si>
  <si>
    <t>116451da-4b67-4bcb-b43b-b19a914e0d36</t>
  </si>
  <si>
    <t>31d378e7-9e95-4e8a-b564-7fd346027dfe</t>
  </si>
  <si>
    <t>c39f187c-932b-4403-ba6f-e081b235dbd4</t>
  </si>
  <si>
    <t>fc462e49-0f19-4601-9f92-a31c9542887c</t>
  </si>
  <si>
    <t>48fd48c7-bc82-414e-8941-aa2090183aec</t>
  </si>
  <si>
    <t>0fbdd670-a266-4805-9bbc-c5ad73cf97b3</t>
  </si>
  <si>
    <t>63e1cb43-d3dc-491a-af16-209c1c152c44</t>
  </si>
  <si>
    <t>87958932-6baf-4339-b01b-6112d9b180ed</t>
  </si>
  <si>
    <t>5ff89fb3-b364-494f-b62d-07097b2ffa12</t>
  </si>
  <si>
    <t>2f246c65-25f0-4144-b3f1-a180865b1766</t>
  </si>
  <si>
    <t>ed3494e3-695b-4068-a725-09c6cdf92d63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</si>
  <si>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</si>
  <si>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</si>
  <si>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</si>
  <si>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</si>
  <si>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</si>
  <si>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b143cd2b-20b1-4e9c-9bb7-cfb359b33d01</t>
  </si>
  <si>
    <t>0f254679-b92b-4a2c-84b0-ba6f84f59a33</t>
  </si>
  <si>
    <t>26a2a058-3806-42ef-b1e4-24c6b64f9bdb</t>
  </si>
  <si>
    <t>d1086f65-a34e-4694-83a8-df971a3041d0</t>
  </si>
  <si>
    <t>4ef2c812-b152-4a72-a443-f4ff787d7b0d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</si>
  <si>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</si>
  <si>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</si>
  <si>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</si>
  <si>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</si>
  <si>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</si>
  <si>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d5b6f279-ab5f-4391-b92a-c8acc8ceceb6</t>
  </si>
  <si>
    <t>af8ab833-e28c-4451-b7f6-83f3953d556b</t>
  </si>
  <si>
    <t>00d0cdf9-5919-4102-bf84-ebde253c3cd2</t>
  </si>
  <si>
    <t>fe224147-e893-4178-b46e-b12f22bd7ed1</t>
  </si>
  <si>
    <t>7cb131be-2e2c-4c28-9e88-66cec9d34e4f</t>
  </si>
  <si>
    <t>87bf6cd4-f955-418b-aa84-9bfffcb4abeb</t>
  </si>
  <si>
    <t>80f6df7f-517f-4f0e-b6cb-004d61ad2bc8</t>
  </si>
  <si>
    <t>072fb6c2-1505-408a-a35d-f0c4ffaf2696</t>
  </si>
  <si>
    <t>cafa0d07-63be-4b5b-bc7f-c4f4091d403d</t>
  </si>
  <si>
    <t>baadf2d9-ab5b-458d-a3cf-37c39a69be50</t>
  </si>
  <si>
    <t>c2373565-f5f1-415f-9786-49ff558c7739</t>
  </si>
  <si>
    <t>5c433d28-dfb7-4456-a468-dc3705147ce0</t>
  </si>
  <si>
    <t>cc253c91-6df6-4de5-ab4e-6d1127620fd6</t>
  </si>
  <si>
    <t>fc17ca61-7c66-4ceb-8504-32f58b438b45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</si>
  <si>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</si>
  <si>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</si>
  <si>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</si>
  <si>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</si>
  <si>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</si>
  <si>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</si>
  <si>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c5d04879-87bd-4950-9e63-334382ef53af</t>
  </si>
  <si>
    <t>51577f6a-e29e-4ed2-93eb-e7bd4eda800a</t>
  </si>
  <si>
    <t>a52f38d8-1c2e-4adc-b451-01c49f650195</t>
  </si>
  <si>
    <t>afab7336-04d3-45fe-8917-0327c56e7435</t>
  </si>
  <si>
    <t>436536b2-6d05-4e20-af6e-cade48b4bcf9</t>
  </si>
  <si>
    <t>1798905d-6c3a-4e5d-a9d1-ce429b1260d7</t>
  </si>
  <si>
    <t>9c55917b-055c-4ae0-b044-cce9fb89bfa9</t>
  </si>
  <si>
    <t>fe1c151b-1a95-43fa-9a4c-f3214adba852</t>
  </si>
  <si>
    <t>5e813176-850f-4791-a750-4961429c2458</t>
  </si>
  <si>
    <t>520450a4-c852-4a4e-9383-30657dd07533</t>
  </si>
  <si>
    <t>c2fbcf27-369b-4385-925a-ca2eca1403c1</t>
  </si>
  <si>
    <t>10683ab8-914b-43ae-ad2d-b2fd6a48dc33</t>
  </si>
  <si>
    <t>73a9e869-62a6-4508-b146-20dc9de19276</t>
  </si>
  <si>
    <t>431c5aac-aa89-41e0-99e0-92d237ca9408</t>
  </si>
  <si>
    <t>fe0e2711-bad0-4a0a-90fa-b2d9e8c773a8</t>
  </si>
  <si>
    <t>d0f8e229-c57e-460c-a08f-59672c606151</t>
  </si>
  <si>
    <t>ce9b41f4-625e-4868-83d1-6b53767a8af5</t>
  </si>
  <si>
    <t>6a30164f-28c3-4d10-b928-66585a85cbb5</t>
  </si>
  <si>
    <t>2af7f476-41b6-4147-aac7-0bbcb5043895</t>
  </si>
  <si>
    <t>2387f014-e650-4df6-8daf-a9d863c10c7e</t>
  </si>
  <si>
    <t>e6a52b6a-20ec-4b09-bbb7-4a1138014985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</si>
  <si>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</si>
  <si>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</si>
  <si>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</si>
  <si>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</si>
  <si>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</si>
  <si>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</si>
  <si>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334e2fe8-6f2c-424c-8ed5-12c99f048722</t>
  </si>
  <si>
    <t>84a81261-6334-4ba5-978d-26a45d28a44f</t>
  </si>
  <si>
    <t>595037a5-5e9a-42f6-8f50-a55827dc41ac</t>
  </si>
  <si>
    <t>22cdf77b-00c8-41c3-ad59-333c3e751e2c</t>
  </si>
  <si>
    <t>28b8c278-a125-4295-98dd-5f8d45c3200b</t>
  </si>
  <si>
    <t>07061727-dc05-4411-ab78-79f95b1869a9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</si>
  <si>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</si>
  <si>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</si>
  <si>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</si>
  <si>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</si>
  <si>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</si>
  <si>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</si>
  <si>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ffdb3615-516c-422f-aa24-a137e3027d3a</t>
  </si>
  <si>
    <t>37ff78d3-d31c-4bde-95c6-83390749a367</t>
  </si>
  <si>
    <t>f7d73e35-248c-4369-9e4d-1f38bea06a5f</t>
  </si>
  <si>
    <t>d86a1ec9-a883-44f8-b1ad-2a182c741fe7</t>
  </si>
  <si>
    <t>dfaed54d-123d-46c6-8a86-dd11c30e4ca3</t>
  </si>
  <si>
    <t>cbf66fdd-cd86-4517-8081-181e45f13823</t>
  </si>
  <si>
    <t>18cb1ce7-fb66-4a56-8042-e38c9593ade1</t>
  </si>
  <si>
    <t>a58444bc-a23e-40a1-b09d-0f90bd5cd6b3</t>
  </si>
  <si>
    <t>d0c1d7f4-7735-49a9-ab6b-2cdb2338a609</t>
  </si>
  <si>
    <t>941db1b1-270d-47f8-8a96-43f5a7481f03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</si>
  <si>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</si>
  <si>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</si>
  <si>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</si>
  <si>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</si>
  <si>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</si>
  <si>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0be329af-19d6-4a34-8bc1-f4391e9877dd</t>
  </si>
  <si>
    <t>99fcc8a6-550f-47a1-b312-aba8a031f6c7</t>
  </si>
  <si>
    <t>7cbe1ddf-f81e-4597-be11-420b4dd815dd</t>
  </si>
  <si>
    <t>ba55c3a8-5ab2-486a-8c90-b972117453bb</t>
  </si>
  <si>
    <t>aafa015b-7447-421e-91bb-b64720402d9e</t>
  </si>
  <si>
    <t>72167d71-578d-428f-af6d-5a8a92e677af</t>
  </si>
  <si>
    <t>b0dd04df-83a1-470f-80ad-bb173a5e44bc</t>
  </si>
  <si>
    <t>5f87a730-589d-48fb-ab94-e69274d7b89e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</si>
  <si>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</si>
  <si>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</si>
  <si>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</si>
  <si>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</si>
  <si>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</si>
  <si>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</si>
  <si>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</si>
  <si>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</si>
  <si>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</si>
  <si>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</si>
  <si>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</si>
  <si>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98511140-45c4-4faa-9962-fea5ad618ea3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</si>
  <si>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</si>
  <si>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</si>
  <si>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</si>
  <si>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</si>
  <si>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</si>
  <si>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7df4b13f-c41a-4c81-88fb-213a6a96acc5</t>
  </si>
  <si>
    <t>0873e9a7-234a-4096-a92a-8dc7a03eb0c5</t>
  </si>
  <si>
    <t>7df08397-b59a-4973-8c62-fc5d4c36c08a</t>
  </si>
  <si>
    <t>28fc1e6d-eae9-47de-af11-11ad726b2a88</t>
  </si>
  <si>
    <t>3f2d07e5-3604-4873-9737-bb44340773d8</t>
  </si>
  <si>
    <t>7e9865ec-7455-4b39-89f7-92e2a82d0f12</t>
  </si>
  <si>
    <t>b6f447e5-0a89-468a-8ad2-fd45676170d5</t>
  </si>
  <si>
    <t>4dc7482d-e44b-47cc-bc27-7bf663497997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</si>
  <si>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</si>
  <si>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</si>
  <si>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</si>
  <si>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</si>
  <si>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</si>
  <si>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</si>
  <si>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</si>
  <si>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</si>
  <si>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f62c96d8-5b1e-45c6-8a65-b36a9387827d</t>
  </si>
  <si>
    <t>a048f504-f428-438d-bb91-f1ad562ff5f8</t>
  </si>
  <si>
    <t>9c6b0084-60ba-4e88-a0c7-ba0f61ec2c11</t>
  </si>
  <si>
    <t>ef1ed168-7433-4233-ade8-95070d70a382</t>
  </si>
  <si>
    <t>922d93a7-d56a-4e74-b1bf-1e7bab42dcc4</t>
  </si>
  <si>
    <t>bb157107-088c-45aa-8d16-5c093a7471c6</t>
  </si>
  <si>
    <t>3b751c3f-bab7-4b2b-a95f-10d57c02aa6a</t>
  </si>
  <si>
    <t>45630f5a-78c1-46a1-bdc7-79cd11bb3c13</t>
  </si>
  <si>
    <t>79818849-98f9-4b6b-9be8-4ed4c1ad59a5</t>
  </si>
  <si>
    <t>475541da-3402-4d0e-9df5-0da198f8fc9c</t>
  </si>
  <si>
    <t>4bc62825-3109-4796-9465-1bf853165347</t>
  </si>
  <si>
    <t>dc1d4628-4edc-47c2-8da7-0b3d16ef5ddf</t>
  </si>
  <si>
    <t>bf970f55-66c1-402d-a5d7-f086421516c9</t>
  </si>
  <si>
    <t>17e3a8c5-ecb6-445d-8b69-f8c202d08549</t>
  </si>
  <si>
    <t>df06cdab-afc8-4965-9b10-c270b0cafedf</t>
  </si>
  <si>
    <t>8ec8db61-8bea-440b-88ee-f1f593eb4a7f</t>
  </si>
  <si>
    <t>c582f515-4d90-4ae6-9ab7-059fdbd7956c</t>
  </si>
  <si>
    <t>b827588c-31b2-47f3-916a-a1dbf7987f50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</si>
  <si>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</si>
  <si>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</si>
  <si>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</si>
  <si>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</si>
  <si>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</si>
  <si>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</si>
  <si>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</si>
  <si>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</si>
  <si>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</si>
  <si>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</si>
  <si>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</si>
  <si>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</si>
  <si>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</si>
  <si>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</si>
  <si>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</si>
  <si>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</si>
  <si>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acd90ee9-84cd-465e-88e3-f128dd0cc1da</t>
  </si>
  <si>
    <t>b15792cb-995f-473e-8372-5cbe88eb059b</t>
  </si>
  <si>
    <t>881d8944-8eeb-4439-b40c-9396a1e31f20</t>
  </si>
  <si>
    <t>4b2d0fff-3b4f-43ca-a7df-c430479cb9ba</t>
  </si>
  <si>
    <t>fea8d77c-fd0b-4678-868f-fbae567642f3</t>
  </si>
  <si>
    <t>d4dc38d4-5c80-428f-95da-b746a275531c</t>
  </si>
  <si>
    <t>8945e374-9170-4799-b6b0-78fd9d5821a6</t>
  </si>
  <si>
    <t>5fbf758a-376b-472c-8aca-a87ff1db3e6d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</si>
  <si>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</si>
  <si>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</si>
  <si>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</si>
  <si>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</si>
  <si>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</si>
  <si>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d2e48a3d-aeca-4b36-8550-f8cbb10d09b8</t>
  </si>
  <si>
    <t>98169c04-79b1-4702-82af-ac0fa461e044</t>
  </si>
  <si>
    <t>f663d05c-74ce-424b-89f2-58009b0095fb</t>
  </si>
  <si>
    <t>845fe8d4-bffc-485f-ae96-fd8fe9ea013d</t>
  </si>
  <si>
    <t>108fc1be-9c15-440a-9cab-634c3f414dcc</t>
  </si>
  <si>
    <t>01f310fc-5692-4cc1-a7bb-fc62977d79bb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</si>
  <si>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</si>
  <si>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</si>
  <si>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</si>
  <si>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</si>
  <si>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</si>
  <si>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</si>
  <si>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</si>
  <si>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</si>
  <si>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</si>
  <si>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624db443-c716-4227-ac84-a6f7c3a59162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</si>
  <si>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</si>
  <si>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</si>
  <si>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</si>
  <si>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</si>
  <si>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</si>
  <si>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</si>
  <si>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</si>
  <si>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</si>
  <si>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aa71ef91-252d-4c99-92ad-cf617f09fced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</si>
  <si>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</si>
  <si>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</si>
  <si>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</si>
  <si>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</si>
  <si>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</si>
  <si>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</si>
  <si>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</si>
  <si>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</si>
  <si>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2aae6657-1214-4119-8cde-6b0dc5cd5529</t>
  </si>
  <si>
    <t>6aa06c00-d796-43c3-816d-70f21fe58f80</t>
  </si>
  <si>
    <t>3f6b1a9d-db78-4d9a-a495-9de7bd9bbe5b</t>
  </si>
  <si>
    <t>1a1be722-70b0-47e0-a737-1700cffa1e6d</t>
  </si>
  <si>
    <t>96ece45a-89e4-4cf8-b216-c860bf8e158e</t>
  </si>
  <si>
    <t>5efb3710-c34d-4dc4-84dd-31cd8c5d9c30</t>
  </si>
  <si>
    <t>1ea3d5d6-7e6d-4554-b31d-ea31dc2150f9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</si>
  <si>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</si>
  <si>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</si>
  <si>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</si>
  <si>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</si>
  <si>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</si>
  <si>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45064aca-5e28-4b1f-be64-202fc5e0daba</t>
  </si>
  <si>
    <t>1bbfe52f-37e2-4874-8422-161a60b331e1</t>
  </si>
  <si>
    <t>9ce133df-bd87-4559-96d7-a402add824ca</t>
  </si>
  <si>
    <t>94f8ffbb-d888-4713-8cdd-ea57466d88b2</t>
  </si>
  <si>
    <t>cab84c6a-e342-43ab-85a1-9c6ac1e93bac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</si>
  <si>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</si>
  <si>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</si>
  <si>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</si>
  <si>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</si>
  <si>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</si>
  <si>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</si>
  <si>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427fa55b-7f49-4981-bcd7-59fee8efb512</t>
  </si>
  <si>
    <t>a739e02a-5d83-4e0e-b306-740652cf700a</t>
  </si>
  <si>
    <t>004e820e-49c3-4ba2-9d02-62db0065410c</t>
  </si>
  <si>
    <t>9a5aca53-6263-485a-bf77-e60c4608fd26</t>
  </si>
  <si>
    <t>7cace87f-53ff-40c0-99f5-abbc5b8f86d6</t>
  </si>
  <si>
    <t>8b1bfacc-00fd-4f6e-b647-6ecfe2b7ce69</t>
  </si>
  <si>
    <t>2a41e628-4cc5-4765-af2e-8b3dec750c0b</t>
  </si>
  <si>
    <t>6dbfb67c-e619-414b-b016-d24da6cbc294</t>
  </si>
  <si>
    <t>25c36533-1de5-4d82-879b-86180503cf8d</t>
  </si>
  <si>
    <t>c9b2829f-278c-4acd-a895-cf0bd337d36f</t>
  </si>
  <si>
    <t>b7e4b060-7b74-408f-b7d7-67a5e1dbfce3</t>
  </si>
  <si>
    <t>a861f7e7-b2f5-4d86-966c-7503c8faaeca</t>
  </si>
  <si>
    <t>6c8d057d-756a-41dd-afef-bf73adffbdf4</t>
  </si>
  <si>
    <t>5d915af1-3cc3-4d44-a0ff-d170a008a5d5</t>
  </si>
  <si>
    <t>274ac4ac-395a-4f70-90e5-9771ac3db11b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</si>
  <si>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</si>
  <si>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</si>
  <si>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</si>
  <si>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</si>
  <si>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</si>
  <si>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</si>
  <si>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</si>
  <si>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</si>
  <si>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</si>
  <si>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</si>
  <si>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</si>
  <si>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</si>
  <si>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</si>
  <si>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</si>
  <si>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</si>
  <si>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</si>
  <si>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</si>
  <si>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</si>
  <si>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</si>
  <si>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</si>
  <si>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</si>
  <si>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</si>
  <si>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</si>
  <si>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</si>
  <si>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</si>
  <si>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c1c53b8c-b6a8-4343-a369-4a0595a97807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</si>
  <si>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</si>
  <si>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</si>
  <si>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</si>
  <si>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</si>
  <si>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</si>
  <si>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</si>
  <si>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dbacabf8-7ebd-4f22-a261-59d8dad306f1</t>
  </si>
  <si>
    <t>41c97dd6-3f0d-4a6c-9083-2163e8e08e19</t>
  </si>
  <si>
    <t>e8d62710-7e3a-4bef-b6da-edaaed70c401</t>
  </si>
  <si>
    <t>d3cc4cf1-81f9-49e7-bf5d-c0ae10a88139</t>
  </si>
  <si>
    <t>5ad56e97-58f6-4e66-9b8f-5c16358a9a97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</si>
  <si>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</si>
  <si>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</si>
  <si>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</si>
  <si>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</si>
  <si>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</si>
  <si>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</si>
  <si>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</si>
  <si>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</si>
  <si>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</si>
  <si>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</si>
  <si>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</si>
  <si>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8838fd48-05c4-4b57-a192-35e9ff67f9b2</t>
  </si>
  <si>
    <t>7d8c8c77-77a8-4743-b35f-349c0ac07866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</si>
  <si>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</si>
  <si>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</si>
  <si>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</si>
  <si>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</si>
  <si>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</si>
  <si>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b7fb2028-4cfc-440b-a1b1-4101f12f7abe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</si>
  <si>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</si>
  <si>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</si>
  <si>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</si>
  <si>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</si>
  <si>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</si>
  <si>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</si>
  <si>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</si>
  <si>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de1d478e-3552-4223-b039-d3086cc485ec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</si>
  <si>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</si>
  <si>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</si>
  <si>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</si>
  <si>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</si>
  <si>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</si>
  <si>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</si>
  <si>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</si>
  <si>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</si>
  <si>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</si>
  <si>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</si>
  <si>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</si>
  <si>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</si>
  <si>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</si>
  <si>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</si>
  <si>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</si>
  <si>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</si>
  <si>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</si>
  <si>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</si>
  <si>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a483c273-aee5-44bc-883e-d6963157aa4c</t>
  </si>
  <si>
    <t>286e2f5f-082a-4ce7-9396-db565106d5bf</t>
  </si>
  <si>
    <t>abae4f43-2356-4c6b-b51d-d2acf4644956</t>
  </si>
  <si>
    <t>d4012724-c8bf-4db3-8670-dfa1f630a72a</t>
  </si>
  <si>
    <t>21bc3be6-6bd1-4926-8bee-c4585873851b</t>
  </si>
  <si>
    <t>7dd7dec0-5758-4a6e-a7dd-27a20e57c757</t>
  </si>
  <si>
    <t>8c3e8682-dec4-4d3b-a4e1-8c146f70d56f</t>
  </si>
  <si>
    <t>c7b6e374-1bef-48c3-8222-cc231dbd5cce</t>
  </si>
  <si>
    <t>bc8024c3-c51e-4875-b8df-419e9848f492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</si>
  <si>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</si>
  <si>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</si>
  <si>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</si>
  <si>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</si>
  <si>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</si>
  <si>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</si>
  <si>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</si>
  <si>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1ff398e4-6b68-451d-9b00-2d2a565ba22a</t>
  </si>
  <si>
    <t>42a0f482-d3a8-4216-ba0b-1459abf854a6</t>
  </si>
  <si>
    <t>c880dbc5-8997-4f38-9055-c254b9133175</t>
  </si>
  <si>
    <t>041bf6c9-8b33-4ca0-a787-762eb8837d0c</t>
  </si>
  <si>
    <t>954678ba-9ecc-4c0c-93a3-aba0e289cfbf</t>
  </si>
  <si>
    <t>5fefd228-c550-4023-b767-ec8aa62de850</t>
  </si>
  <si>
    <t>cb97b0ea-fc93-4597-b391-846710c6fedc</t>
  </si>
  <si>
    <t>66af1757-534a-4ef9-a5a5-9d721e7c6c00</t>
  </si>
  <si>
    <t>9bb5d084-0b28-4352-8591-5b5a4efecdf0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</si>
  <si>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</si>
  <si>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</si>
  <si>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</si>
  <si>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</si>
  <si>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109782f9-4141-4d5a-826f-9a4ea672f65b</t>
  </si>
  <si>
    <t>cda6a453-27bf-4237-b848-b27706732716</t>
  </si>
  <si>
    <t>a92660de-2154-4694-a86e-88cb81c8ea95</t>
  </si>
  <si>
    <t>98a7f6b9-8dd3-40c9-8c98-db01b6c80015</t>
  </si>
  <si>
    <t>a8160135-2d55-4240-8f28-fbee5ec84801</t>
  </si>
  <si>
    <t>33696f53-ab7b-4f3e-b3a4-e0e82990339c</t>
  </si>
  <si>
    <t>50c0f441-fde5-48bd-ba40-46f23b8cf862</t>
  </si>
  <si>
    <t>71519e2e-6e97-4b73-a346-cc3a91cb4661</t>
  </si>
  <si>
    <t>cafddd25-5653-4219-8dc7-a3eae45ea926</t>
  </si>
  <si>
    <t>c24f4499-faae-4ff0-baf1-4be6a9061aa1</t>
  </si>
  <si>
    <t>4172c4ea-8fd9-4e50-bd2c-7020eab84f34</t>
  </si>
  <si>
    <t>2669dbfc-65d4-4770-a916-e6507f881131</t>
  </si>
  <si>
    <t>b529487b-160b-48cd-aacc-2741b18462c6</t>
  </si>
  <si>
    <t>e377a5c2-0378-4684-b7d1-5d80e04243ed</t>
  </si>
  <si>
    <t>e3bfdd7e-d7e2-4717-b780-2fa14f3cf858</t>
  </si>
  <si>
    <t>91fa7240-3d29-4dd0-baf1-ace7742a6e3f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</si>
  <si>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</si>
  <si>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</si>
  <si>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</si>
  <si>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</si>
  <si>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</si>
  <si>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</si>
  <si>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</si>
  <si>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dab237a2-dcc9-4322-a9b6-b2d16ee38c78</t>
  </si>
  <si>
    <t>74989207-b147-4a13-89b8-f0d868dfdf4a</t>
  </si>
  <si>
    <t>9fdcedb3-8e19-4755-93b2-133673d4620b</t>
  </si>
  <si>
    <t>9489565a-a899-4693-ad48-369f86b4b862</t>
  </si>
  <si>
    <t>c056339f-7bc9-487a-85eb-aa7c6da9e5fb</t>
  </si>
  <si>
    <t>bc142f57-1307-46c6-9975-8c3a1e5f540c</t>
  </si>
  <si>
    <t>5656bfe4-bcc1-4426-94b6-1f9dfe9a0db4</t>
  </si>
  <si>
    <t>d347afb6-c092-4301-ba7d-4c59d10142cb</t>
  </si>
  <si>
    <t>8d67b1c4-cd76-4701-a908-738e7a2411e7</t>
  </si>
  <si>
    <t>62e3c102-b551-4625-b949-d589babb16d8</t>
  </si>
  <si>
    <t>fbd3e09c-b5a3-4e6d-bb3c-c729d54c5f3b</t>
  </si>
  <si>
    <t>23a48585-f2cf-4a20-8d30-f49361d5625c</t>
  </si>
  <si>
    <t>37c5a8aa-d239-4b94-ae68-2754825d36ff</t>
  </si>
  <si>
    <t>e43acf25-fcfb-4dbf-bc8c-ccbe16c329e7</t>
  </si>
  <si>
    <t>Public Speaking</t>
  </si>
  <si>
    <t>8644e163-704a-4a99-a859-5e07fcfe3879</t>
  </si>
  <si>
    <t>6547f69d-891d-4e1c-bd69-fc8735b8fca8</t>
  </si>
  <si>
    <t>fd4da61a-5102-4311-8b9f-2ec57bfac6b1</t>
  </si>
  <si>
    <t>235a0022-a683-4381-8e9e-aaf75fe90734</t>
  </si>
  <si>
    <t>21dfb75d-9d98-4627-b074-f4372025d23f</t>
  </si>
  <si>
    <t>e4127cae-c2e9-4321-919a-be6d11636808</t>
  </si>
  <si>
    <t>4cff698b-def1-497c-a78e-75058de67fe8</t>
  </si>
  <si>
    <t>b70813e7-8acd-462a-9b13-6d1258030fed</t>
  </si>
  <si>
    <t>766886c9-a63a-4446-bb4a-07d611b3b212</t>
  </si>
  <si>
    <t>daaae2e1-3090-4f64-9d43-b4e4ffbb5c8b</t>
  </si>
  <si>
    <t>03ed0e2b-bd63-4079-8910-62c187526ca0</t>
  </si>
  <si>
    <t>5dc325aa-d5d1-4552-9997-cd25b7608be9</t>
  </si>
  <si>
    <t>503bd384-9733-4739-81f5-561b2328f6d8</t>
  </si>
  <si>
    <t>a4fd7920-9edf-4930-84bd-7a38b3bf9cec</t>
  </si>
  <si>
    <t>7053e0be-7227-4a05-893f-4bbee34f0f1f</t>
  </si>
  <si>
    <t>03344240-df23-421d-b0e3-4fac72fe6cd8</t>
  </si>
  <si>
    <t>16f8b629-5173-420f-9c8b-577313e9e128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</si>
  <si>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</si>
  <si>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</si>
  <si>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</si>
  <si>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</si>
  <si>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</si>
  <si>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1545ddaf-2b75-4143-82fe-b88966aee4fb</t>
  </si>
  <si>
    <t>0bfa4a8c-78be-4f6e-888f-490c47d355ed</t>
  </si>
  <si>
    <t>02c9f76b-f9cc-48c5-aedf-73f37c637a71</t>
  </si>
  <si>
    <t>6e9c7f30-264a-4aa0-b3ac-36e852d10906</t>
  </si>
  <si>
    <t>8fe92544-5c15-4f77-bc40-c6e4b7d13674</t>
  </si>
  <si>
    <t>c61b7ef6-d7ab-41fc-aebc-dc16f256957f</t>
  </si>
  <si>
    <t>8e0f1d3e-b588-44de-a423-8224eb26aa99</t>
  </si>
  <si>
    <t>f41d30f1-50c3-419c-a2d8-9043c7e568ca</t>
  </si>
  <si>
    <t>a1249a46-6362-4a73-a1e9-3b5d236cdd73</t>
  </si>
  <si>
    <t>bc06bab7-dbf7-4d7a-81b4-9f76f2f0b87c</t>
  </si>
  <si>
    <t>80fc5e28-17ac-4e79-b9df-0d500abbe8b5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</si>
  <si>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</si>
  <si>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</si>
  <si>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</si>
  <si>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</si>
  <si>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</si>
  <si>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</si>
  <si>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</si>
  <si>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</si>
  <si>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</si>
  <si>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93dd80c0-4ff2-42ed-9949-1621b0a68c63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</si>
  <si>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</si>
  <si>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</si>
  <si>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</si>
  <si>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</si>
  <si>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</si>
  <si>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b94d8643-4dd8-4f15-a58e-0c9b6691d01a</t>
  </si>
  <si>
    <t>34e8add9-0206-47fd-a501-037b994650a2</t>
  </si>
  <si>
    <t>2e32de07-dc79-4cdc-bf1d-bac90ba3fd85</t>
  </si>
  <si>
    <t>89cb4504-fccd-40f4-945e-410f74ee4735</t>
  </si>
  <si>
    <t>67766c84-7d8d-46e2-b2e8-8b0f8dc27193</t>
  </si>
  <si>
    <t>fb4654ff-ce23-4a77-b52a-50f8948b5664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</si>
  <si>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</si>
  <si>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</si>
  <si>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</si>
  <si>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</si>
  <si>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</si>
  <si>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</si>
  <si>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Sr. No.</t>
  </si>
  <si>
    <t>Positive</t>
  </si>
  <si>
    <t>Negative</t>
  </si>
  <si>
    <t>Neutral</t>
  </si>
  <si>
    <t>Sentiments</t>
  </si>
  <si>
    <t>Dogs</t>
  </si>
  <si>
    <t>Tennis</t>
  </si>
  <si>
    <t>Cooking</t>
  </si>
  <si>
    <t>"Animals"</t>
  </si>
  <si>
    <t>"Dogs"</t>
  </si>
  <si>
    <t>"Culture"</t>
  </si>
  <si>
    <t>"Food"</t>
  </si>
  <si>
    <t>"Technology"</t>
  </si>
  <si>
    <t>"Cooking"</t>
  </si>
  <si>
    <t>"Public Speaking"</t>
  </si>
  <si>
    <t>"Veganism"</t>
  </si>
  <si>
    <t>"Science"</t>
  </si>
  <si>
    <t>Heart</t>
  </si>
  <si>
    <t>Dislike</t>
  </si>
  <si>
    <t>Want</t>
  </si>
  <si>
    <t>Love</t>
  </si>
  <si>
    <t>Disgust</t>
  </si>
  <si>
    <t>Worried</t>
  </si>
  <si>
    <t>Like</t>
  </si>
  <si>
    <t>Scared</t>
  </si>
  <si>
    <t>Super Love</t>
  </si>
  <si>
    <t>Adore</t>
  </si>
  <si>
    <t>Intrigued</t>
  </si>
  <si>
    <t>Hate</t>
  </si>
  <si>
    <t>Cherish</t>
  </si>
  <si>
    <t>Peeking</t>
  </si>
  <si>
    <t>Interested</t>
  </si>
  <si>
    <t>Indifferent</t>
  </si>
  <si>
    <t>Row Labels</t>
  </si>
  <si>
    <t>Grand Total</t>
  </si>
  <si>
    <t>Sum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</si>
</sst>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164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[Cleaned Dataset.xlsx]Sheet2!PivotTable1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Categories By Aggregate 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ZM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ZM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ZM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Sheet2!$A$4:$A$9</c:f>
              <c:strCache>
                <c:ptCount val="5"/>
                <c:pt idx="0">
                  <c:v>Animals</c:v>
                </c:pt>
                <c:pt idx="1">
                  <c:v>Fitness</c:v>
                </c:pt>
                <c:pt idx="2">
                  <c:v>Science</c:v>
                </c:pt>
                <c:pt idx="3">
                  <c:v>Technology</c:v>
                </c:pt>
                <c:pt idx="4">
                  <c:v>Travel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2915</c:v>
                </c:pt>
                <c:pt idx="1">
                  <c:v>2595</c:v>
                </c:pt>
                <c:pt idx="2">
                  <c:v>2840</c:v>
                </c:pt>
                <c:pt idx="3">
                  <c:v>2631</c:v>
                </c:pt>
                <c:pt idx="4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9-4763-95CA-4C13CA409E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88547584"/>
        <c:axId val="1188549664"/>
        <c:axId val="0"/>
      </c:bar3DChart>
      <c:catAx>
        <c:axId val="1188547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8549664"/>
        <c:crosses val="autoZero"/>
        <c:auto val="1"/>
        <c:lblAlgn val="ctr"/>
        <c:lblOffset val="100"/>
        <c:noMultiLvlLbl val="0"/>
      </c:catAx>
      <c:valAx>
        <c:axId val="1188549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8547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ZM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Z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109537</xdr:rowOff>
    </xdr:from>
    <xdr:to>
      <xdr:col>10</xdr:col>
      <xdr:colOff>504824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8F653-0794-45D5-9600-E15D2B359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ns" refreshedDate="45152.062311111113" createdVersion="7" refreshedVersion="7" minRefreshableVersion="3" recordCount="940" xr:uid="{EF3C7A21-EA7B-4802-804C-4A804ACD6CCA}">
  <cacheSource type="worksheet">
    <worksheetSource name="Merge14"/>
  </cacheSource>
  <cacheFields count="8">
    <cacheField name="Sr. No." numFmtId="0">
      <sharedItems containsSemiMixedTypes="0" containsString="0" containsNumber="1" containsInteger="1" minValue="1" maxValue="940"/>
    </cacheField>
    <cacheField name="Content ID" numFmtId="0">
      <sharedItems count="940">
        <s v="5118e9c5-1377-4cc5-a486-65b35b7b7b76"/>
        <s v="9f737e0a-3cdd-4d29-9d24-753f4e3be810"/>
        <s v="7ffd0a82-4a0a-4527-a4d6-e251b756bac7"/>
        <s v="356fff80-da4d-4785-9f43-bc1261031dc6"/>
        <s v="46fb701d-6c26-458e-ada3-2ebe5dbba01f"/>
        <s v="230c4e4d-70c3-461d-b42c-ec09396efb3f"/>
        <s v="e6ee2244-9382-49a9-8cbf-fa54aaaa2392"/>
        <s v="01ab84dd-6364-4236-abbb-3f237db77180"/>
        <s v="0bedca96-fb76-4287-a83c-17330ed39cce"/>
        <s v="3f8590c7-6ab2-4973-805a-90cdec355f05"/>
        <s v="f332d362-dc48-46c2-a64b-641157c0987e"/>
        <s v="e5490118-90d5-4572-ab1c-1fbc87b8d9ca"/>
        <s v="0be59876-d70c-486c-8e0b-a06bef7a2cd6"/>
        <s v="81abd65a-3b76-4574-a0a7-db6bf7184ae2"/>
        <s v="b18cb63f-4c8e-44ee-a47f-541e95191d11"/>
        <s v="a2e93b29-9259-4092-a4d7-62d5e823bb74"/>
        <s v="9b3a6d30-48e8-476c-82be-9031524bd04d"/>
        <s v="850fe90d-47d6-4eb7-b9c8-810afcb99ce9"/>
        <s v="baa2db00-81ba-4c34-b17d-dd950bfa133b"/>
        <s v="f98dde71-ce1d-4f6c-bb05-ae05779d2207"/>
        <s v="388bd9db-9d10-4f47-87c4-6db46e83bc95"/>
        <s v="78d0075f-895c-4a15-a35c-a921e2bb2cea"/>
        <s v="bda0b065-7f8b-4d52-b7e9-fcc375cdab08"/>
        <s v="a4067fb5-3ba8-4f97-87c2-ddad5e4029c2"/>
        <s v="809b41e3-7a6f-4d80-84bf-f8d7b0e2d0e1"/>
        <s v="34a3747a-0b77-42f6-ae19-87c38b94b674"/>
        <s v="2920dccb-e06f-49fc-8049-b6d4164dfe84"/>
        <s v="f4e3840e-bb71-40c2-afc5-9408d842646d"/>
        <s v="a2ff9bf2-1fa6-4001-9566-f597f8e754ef"/>
        <s v="74718bbf-e5a3-442f-8ca2-4a3428757fc1"/>
        <s v="89fd8f89-807f-4076-b7e7-84db361e11c1"/>
        <s v="02fa1c4f-722d-46d2-a85e-e5b136b5f3bc"/>
        <s v="eec5e521-4c28-4e8a-93a9-d544803fad7e"/>
        <s v="07f88a73-aef2-45fd-8b5d-418e448b853d"/>
        <s v="49367a0f-1fd5-4417-a7c9-4a154e1ae0ad"/>
        <s v="457301ee-3e87-40d8-8b82-ea4e1fa90e39"/>
        <s v="4fa14453-7b29-4302-b51f-9aa23b472c1b"/>
        <s v="16757b80-2803-4464-b5d7-e372d8d77337"/>
        <s v="4478d98e-43e8-4dc0-884d-c1115aa8b970"/>
        <s v="34f73132-fff6-4f01-a5ec-4b4b66461fc7"/>
        <s v="bfa4e11c-9d72-49b9-bd43-49d95c2e5181"/>
        <s v="220d9dc1-f8a5-422d-b200-3819f3b89b2b"/>
        <s v="ea1afba2-c0a8-4d0f-ac64-91fd7a126bbc"/>
        <s v="18b4da8a-5f22-4dbe-b2af-c9013581cdd9"/>
        <s v="259cd56f-b017-4a41-81a7-f26ce9b35092"/>
        <s v="c01fa154-5348-4040-9d20-0bbf01f6349b"/>
        <s v="50c9237a-541c-4f10-a2be-7cbe076b2012"/>
        <s v="5ecd7f9d-4184-4836-b1c5-f03e131ba0a7"/>
        <s v="e442899c-d2d6-4392-be2d-a0b916ae47fb"/>
        <s v="daab7b1a-fc8d-473e-bbf3-b29f4185ae56"/>
        <s v="82145a60-013e-4d96-81a5-399af8618158"/>
        <s v="d852b946-01e1-44fe-abd7-26198660cbdb"/>
        <s v="9dd95c34-8b39-4776-a232-412512329c3f"/>
        <s v="c59e27e9-0439-4699-8ea0-5e93f662a05d"/>
        <s v="78713905-362f-4a87-9671-adab5f1e0e67"/>
        <s v="87349e5b-eda4-4ae6-94d7-c42b9c5f03e9"/>
        <s v="5fbbdd47-e1ca-4cd4-bb24-dd0eb03f99b0"/>
        <s v="ac1c59df-2803-4cf4-8ec0-fe6bd1f9ea44"/>
        <s v="026973ef-4b73-4901-9160-bc9e04516057"/>
        <s v="f08bdab2-b888-484e-8fd9-919e6ed86c12"/>
        <s v="a55b215b-06c5-4ef3-ac14-7e1569c3ad2e"/>
        <s v="258bb775-3c35-4eec-90f3-8b75a52e466a"/>
        <s v="8d32243c-2dd1-4128-bde1-d643207e582c"/>
        <s v="e2c433d2-096e-484e-8c69-28f0bb69f3b7"/>
        <s v="3d8fffab-6107-4d7b-9485-c610e233c91c"/>
        <s v="409aa11d-5af3-4a70-9da1-482857f5835e"/>
        <s v="aa9ea032-0fea-42c3-88d9-666685d4b32b"/>
        <s v="eaddee3e-3a23-47cd-9785-ab7f2120a293"/>
        <s v="9ef39aa2-60f9-4e4b-b666-c6cb97015503"/>
        <s v="841403fd-321b-4118-90b3-cc0075d64047"/>
        <s v="3724de8a-ec2f-4021-a3f1-605d551da9d0"/>
        <s v="2d0926be-9a29-4e6c-b342-815c70172214"/>
        <s v="dcaa5091-1246-4d3c-aed8-dcd8e1da69cc"/>
        <s v="0491183b-be25-4108-b667-8c30d3cdbf50"/>
        <s v="359b93ea-446f-4202-8801-db238de5de4d"/>
        <s v="0adb9a94-210a-4e84-bca1-13db9452ff0e"/>
        <s v="3c510b35-43e2-4e84-a805-86c5ebddc4cf"/>
        <s v="86346263-02db-4020-a216-9e54f502f643"/>
        <s v="3dfdcf9c-aaa4-41ea-9a7c-b3ba09103467"/>
        <s v="3529c44b-d0f4-4bd2-b6eb-be97d2f7623f"/>
        <s v="45dbce0a-dbd8-4c4d-a492-4f5b84850d5c"/>
        <s v="c4f59a1e-3198-4968-b062-9e9fcc41403f"/>
        <s v="9d94f180-947c-40f5-aa05-f1958759b7fc"/>
        <s v="6ef45d36-cd14-428c-b5cf-ad2f06371c6e"/>
        <s v="497da46d-d5d5-45b0-827a-f2b75d7bf4c2"/>
        <s v="da527dd0-4b7d-40a2-9fc6-89ef7c91fd87"/>
        <s v="fada6910-2cc5-4600-808c-1e6066f795a6"/>
        <s v="be85274a-28f1-4c6d-9ea1-7b20d1e0c66f"/>
        <s v="1de2f0f9-61ab-43fb-9180-6870824c63c0"/>
        <s v="e18e10e9-ed2a-494b-b215-edce890b1df4"/>
        <s v="c2d6e707-f00e-4fa4-a193-eb36272f58df"/>
        <s v="af7971aa-5fd5-41d3-b6c3-583704a705a2"/>
        <s v="6d6cf6a3-4187-44ec-af28-91c99b584bcf"/>
        <s v="5d8dbd6f-cc78-4f7a-a65c-cd9dde481dd0"/>
        <s v="c8b044a9-8427-4b41-bc61-7b549ab1626c"/>
        <s v="cd568dd1-70cf-45d6-b495-10eebff8c920"/>
        <s v="72822fb8-8a40-4cf1-a86a-42140b3bf9f3"/>
        <s v="d147ab3c-4097-4eec-b4dc-480e4ece801b"/>
        <s v="62681a6c-fe82-4186-ba7d-0805ae5b95ed"/>
        <s v="ec8e2d25-5730-4753-a0a2-d1ed41e23623"/>
        <s v="67f2a150-6086-4cbd-8d21-46250ccef5a2"/>
        <s v="65545cfb-59bb-4dc1-a38b-82f268210da2"/>
        <s v="433607b3-eeb4-48b8-9263-9805c1b89d55"/>
        <s v="0f1fce4d-78a3-4e0e-8a7b-ebd5f97c305e"/>
        <s v="1000371f-7758-4c44-a1bc-41fd836b0bcb"/>
        <s v="5a5bf39d-1bfd-43f9-b304-ea8fbaaa3528"/>
        <s v="8e3896e3-2f84-4b47-9365-fb562c9ed730"/>
        <s v="de9796a6-d19d-4c41-a965-7aa4dcc69fee"/>
        <s v="e4466189-0b96-4cc4-9d7d-d0f27b982548"/>
        <s v="391a9aa4-c04a-431e-8366-712d92267c2b"/>
        <s v="e8edf506-36c9-43a7-a685-8b9f6467e4f9"/>
        <s v="36d36f19-7a10-4d7d-a3ab-a3f2cbbfcf4a"/>
        <s v="c7066a17-2e12-49d2-bb9e-c8967051f490"/>
        <s v="f01ec49c-3179-43bb-b127-2b1a73f34b06"/>
        <s v="c6cbd704-9d4a-4ace-b61e-e5df74ee83af"/>
        <s v="eb6fc324-f85b-4bfb-b712-0a3eceb0b9d7"/>
        <s v="b6c24086-becf-4615-801e-c3c298a8d4e2"/>
        <s v="1beeffff-f261-435f-a109-6fafe46669d4"/>
        <s v="3a7f83a0-b9f9-44c1-a15d-656c4095e732"/>
        <s v="2b6921de-e7f2-4e30-8feb-36bd41becaf0"/>
        <s v="b56a9e24-d0f2-4599-b893-c2889a15e1d6"/>
        <s v="d706b190-216c-4103-9107-fb7304766d68"/>
        <s v="61b45c79-c23b-4bbd-a4fe-0bb3611486c7"/>
        <s v="2c511a63-5eb5-422f-8483-c9fcf9a29b55"/>
        <s v="edc4a60a-b5ba-4178-b99e-9d34ed92599c"/>
        <s v="2cbbdbf6-b34e-4fbb-bdc6-904e61f91ce7"/>
        <s v="e51b00b8-49d4-4909-9f25-8e9a06e28728"/>
        <s v="509a5fb0-9bb2-4809-9f90-18ae007acc94"/>
        <s v="f1038e6c-5292-4e20-a866-675e1637d6b5"/>
        <s v="08cc29f3-a22d-4652-8f27-ff9e0a826289"/>
        <s v="a784c1dd-e2ab-408d-a0c3-226a51d420e1"/>
        <s v="3a106d1f-3942-49d4-9358-417f33d760c6"/>
        <s v="1830df30-c239-4287-8d63-fadcb8ced884"/>
        <s v="5bb364a6-8646-4cdb-b1cf-09f4125718d8"/>
        <s v="dd2f8912-9b97-40cb-ac5f-215f98d4d733"/>
        <s v="de95cdb1-a85a-40de-8467-892e2d1481af"/>
        <s v="e5f1a4c6-2b27-4c8b-ac9a-21bb6ef7c946"/>
        <s v="6199f5ca-cc02-410d-a408-e034946de162"/>
        <s v="8490c29c-177f-4c21-9d37-d509f9287f30"/>
        <s v="bf8e2e7a-7a90-47f8-8dd6-01f8c6aa32ed"/>
        <s v="5651450a-d330-46e6-bac9-c7c7e7defaf2"/>
        <s v="7c2e209e-acea-4246-a32d-636e2f2cc2c1"/>
        <s v="a72552ac-cad2-4707-8bc6-dea84a5ab72b"/>
        <s v="1bbdebad-2218-46fd-8afc-ddd9b4d56d97"/>
        <s v="2eb7feec-26a4-4949-8470-3e66c16536e9"/>
        <s v="0d3d0a35-f806-4536-8733-abf1f92763e2"/>
        <s v="f783f128-6f66-4ef3-a190-5afc29d17012"/>
        <s v="7bb8c7ec-8d65-43e8-a9fb-ac01936b18cc"/>
        <s v="6e418568-a2b9-4d08-b241-06362c96a7f1"/>
        <s v="93c0f4f6-8c1e-453e-8df0-3015b1e76376"/>
        <s v="2893a837-3157-4bbd-918f-adc93b60480a"/>
        <s v="34123572-64b7-4f3d-b098-a2651d882fb2"/>
        <s v="811834bf-44bf-47f3-ae30-e305591177d6"/>
        <s v="c6f6e0f3-9fae-4bf9-abb3-cd7248a51061"/>
        <s v="8f3cce80-d539-4f83-84f6-901e524c088e"/>
        <s v="27fffa3e-000d-4f29-9358-5b0d2280d18c"/>
        <s v="3c092e34-bac9-4e63-a7fa-0608fb73914f"/>
        <s v="413101f7-ea05-4df6-97cf-9891245c5ed7"/>
        <s v="6be333ca-7797-41a5-9a2d-e198037d30ed"/>
        <s v="c136ae25-d882-4e2c-b515-5727ad2626a5"/>
        <s v="bd810ca4-54cf-420e-afec-0214b870672e"/>
        <s v="ba9ce407-672c-4ceb-9c1f-59590fd187d0"/>
        <s v="43e53b12-71cb-4aad-9cb7-8c3572053230"/>
        <s v="a58c963f-1bec-4eee-b66f-60062a9dd96e"/>
        <s v="2c0e1f1e-1af8-45b6-b8f2-9714358dd2ad"/>
        <s v="748ab616-8066-4c61-b6af-d7442545d12a"/>
        <s v="e0fe9c2b-0e5f-46b3-bb4a-f68bf569e867"/>
        <s v="734c0b94-6729-44ef-af97-90a3a51a466c"/>
        <s v="43da458b-66fe-4723-996c-57dcfad67edf"/>
        <s v="3d02ae44-c8f2-4d2d-a64c-9355a4f46430"/>
        <s v="7dc268e5-b50d-4280-82aa-e08af75a8a0a"/>
        <s v="d0e55134-c60e-4a05-999c-d7697b4901f0"/>
        <s v="ebdf5d36-9ecc-44d7-b641-d33805709452"/>
        <s v="1429467d-e8a2-4292-bd46-921e8bd87b30"/>
        <s v="f0d1b3ed-f1dd-4a09-b17a-b0f241932fbb"/>
        <s v="7d459555-a816-4d20-893c-a002e0a74ce3"/>
        <s v="e6b61eab-6879-4618-b189-476f27f02fdd"/>
        <s v="d16d21cd-30c7-4b1e-b50c-aff5808fe816"/>
        <s v="27ec2b21-a749-4181-b182-150a174fc277"/>
        <s v="8bcb980c-6f36-484d-974f-30b3e8fcc251"/>
        <s v="bac28166-5b8d-4f5d-88da-8c8f9a1c3f5b"/>
        <s v="1f466010-5c87-4b81-be83-5856481231fb"/>
        <s v="496645a7-64f7-4c56-94f5-a71671cb262e"/>
        <s v="d6d4ec49-4210-44de-9f90-c93dfbeed084"/>
        <s v="80d4bec9-6441-41a2-be74-0eec3e5317ef"/>
        <s v="457d54ed-e0bf-4574-80e3-561c1bbc4d3e"/>
        <s v="57a8bb62-a264-42d4-a1b0-6e4c0f859a5e"/>
        <s v="ff883828-a610-492d-8635-8a777eaad25f"/>
        <s v="48a824bf-e495-4333-8acf-c800947ec2cd"/>
        <s v="2019333d-2b9c-4a22-904c-d1f1aa9c68bb"/>
        <s v="88d65e30-7ca0-4f32-a020-45c4cb3d9632"/>
        <s v="05776481-7b58-46d8-abf6-bf4de7831287"/>
        <s v="323c35ed-081f-4efd-8bd6-ce5208ceb0ed"/>
        <s v="8b51c05c-a8a2-4a6c-b031-165fb7bac840"/>
        <s v="58059956-4cde-4671-9baf-904851731540"/>
        <s v="a429d355-8983-40a4-aa2b-c3f47acd5499"/>
        <s v="db3e5630-f959-4ce1-a12b-02efa655780e"/>
        <s v="c9ab41d2-5728-4d94-b16a-1e9b7af9b21d"/>
        <s v="429632b9-88c0-4163-a7ed-4272a04f7838"/>
        <s v="281054fd-2b89-4191-92ae-98e1bc0ed51b"/>
        <s v="ebdf9868-075e-4fca-a3de-ef7b2cd8f7a1"/>
        <s v="8ef185a2-8910-41f5-a109-95c925ebffa0"/>
        <s v="839d117b-c764-4930-99f2-a6e4d1b47790"/>
        <s v="db672f6f-2f5b-47bd-aed6-bfc22188de4d"/>
        <s v="037189e3-18c0-4f6c-a8cc-d6b86d679891"/>
        <s v="709b527b-d26f-48f2-91f8-3cdd9702e564"/>
        <s v="909cbb46-9789-4e9d-9148-890e5c44a9e2"/>
        <s v="ceba816b-72ea-4682-8795-8569a46bb1d6"/>
        <s v="1987b43d-bcb9-4ab0-8634-ef3623928e94"/>
        <s v="1a69604e-95a0-4b91-8051-f3730b7e009b"/>
        <s v="3e64dfe3-e832-4352-a170-9806f64ac507"/>
        <s v="30c8a141-2c2e-4272-8854-ff5673509652"/>
        <s v="d029d393-b80b-4a56-9450-7645ee42da07"/>
        <s v="4ce7258e-3777-42b4-af6a-dd8898c42cfd"/>
        <s v="75747dd7-8dad-4f2f-9209-62765223f3af"/>
        <s v="b47f0569-8d01-4ac4-a4ed-0fcc94cb96fc"/>
        <s v="b1c49557-0623-4fb2-8f22-1453286fedad"/>
        <s v="96209724-37a8-475b-b80a-03e96a7c33b1"/>
        <s v="bb9dcde7-55bb-4fb8-b349-caa58fb08823"/>
        <s v="a0606e08-1798-44f5-a575-28e82f79dfe3"/>
        <s v="b7a5e38b-b990-4b8e-aaac-6cc9ee77f3d9"/>
        <s v="3dc03a86-f481-42fa-bf43-a7bcf3b6572e"/>
        <s v="baf5959e-204c-4acc-838c-87617e79f448"/>
        <s v="18a07663-ba3c-4ff9-94d3-bd533aa853c2"/>
        <s v="dc78a872-9057-4a8e-9a25-a1c407c1b7c9"/>
        <s v="a3d563e1-c7a6-4367-9195-cddc36863735"/>
        <s v="350e0d40-e036-459c-9cbe-73e003c33cfa"/>
        <s v="0e2169f4-b881-42d0-b99c-034b32f83504"/>
        <s v="60ca0278-5ed6-4669-939b-e6dc2021c07d"/>
        <s v="13a4d35c-761c-47a3-b25b-5cc5825d04f2"/>
        <s v="062cbf2f-fc22-4357-8890-63e7f13fcd37"/>
        <s v="45752c15-a54c-4b0d-8fe3-f39c40f6c8d9"/>
        <s v="a3e93c2d-7fb4-4881-994d-ee20ad564924"/>
        <s v="5b379d75-649b-426f-b420-4e0b6e4a0e3d"/>
        <s v="7fe36d94-8867-4719-9c62-60b077cf5973"/>
        <s v="56df8914-9d42-434d-9612-6bb518dd641e"/>
        <s v="78461336-26e2-4d0c-ab9a-fefbe419a8dd"/>
        <s v="25934ec0-56f1-4fe1-9bf4-d46b1dbb42ad"/>
        <s v="637f80dd-2d70-4658-ba5f-8d909b050781"/>
        <s v="cb807d6e-079e-417e-adfc-759df6eddfa2"/>
        <s v="227a8c57-e5a0-46a8-999d-fcdea42c0905"/>
        <s v="94be0dfb-a23a-4426-9c3c-e4db1fd914b5"/>
        <s v="19179d57-4950-4a98-87fa-98f824551a6f"/>
        <s v="3926740f-e4f7-4229-9aad-e435149d0d2f"/>
        <s v="590873fc-e921-4396-a173-a43451675afc"/>
        <s v="b4c71928-99f0-4f1e-bdff-3d99c16113ac"/>
        <s v="c7b02507-18a2-4169-91f1-4fc727c8bc03"/>
        <s v="70b0202f-cd58-42fe-acd9-7b2f8cf9e7c6"/>
        <s v="2677e7fa-4c0e-44c5-9d4c-66615a42e86f"/>
        <s v="4b10b6a2-d8ad-4f48-835a-e0ec47e7e72c"/>
        <s v="990ad477-b9eb-4ea6-9ec8-3f941f53b758"/>
        <s v="2240bbde-db67-4d73-b885-f0117b4b2080"/>
        <s v="8338222c-c31f-40f3-883c-44125f36bae8"/>
        <s v="59bb59ce-776b-4d28-85ee-c0d71c690b6a"/>
        <s v="bb3901bd-a3d9-4f45-8b0c-0548c36385d2"/>
        <s v="b814490f-ff17-4f98-8fb0-cade9c2d8e61"/>
        <s v="72878c11-38cc-4442-bc81-7eeef47c531c"/>
        <s v="5163acf9-9bde-4f09-81e2-d8711e774360"/>
        <s v="802a8533-3051-4e2c-ad30-7751ece5d514"/>
        <s v="8f12f846-7528-4516-aa7c-f937d868c904"/>
        <s v="35489ad9-c3b5-4fcd-a6c0-9f2c667c55a8"/>
        <s v="636e6499-b670-4cd4-a829-2c4c9e07db2a"/>
        <s v="2363df47-ee8b-433d-bbfc-34d5ac57e2aa"/>
        <s v="ac120787-f331-497f-8733-7cd63dfd36b6"/>
        <s v="9ec9b340-df2d-472f-9a7f-80b4790788e6"/>
        <s v="5c38166c-8305-4227-ad54-bad36df2a57a"/>
        <s v="da8f7258-6757-4a7e-892e-a16b925ef83b"/>
        <s v="e3c37598-5a41-471c-a65b-e0e1bef2f3ec"/>
        <s v="ecbba40a-93f2-470a-b565-938f61f527a7"/>
        <s v="05805658-8744-4cc4-825d-cbfed0ecea7c"/>
        <s v="962e5969-cd65-4670-a2ae-b0266908426b"/>
        <s v="6fc7f722-0a93-4420-8376-09d6536ecef8"/>
        <s v="e611ee64-7ada-428d-aa37-94c8c0782a91"/>
        <s v="e96d9fcb-b5be-4382-b809-6315dbe6f89a"/>
        <s v="a7a7c909-15cb-4719-835b-cc9f835feb50"/>
        <s v="77099957-1551-435e-b386-704d8b91a46e"/>
        <s v="760e026f-8373-4aa4-acb5-03eb102fc733"/>
        <s v="5c7fa152-9628-471d-b715-84e15c4b5d38"/>
        <s v="25948d39-4549-4ead-be71-6a571bd56fe1"/>
        <s v="d03efe68-5986-48c4-8767-93b8f5881004"/>
        <s v="678dd299-afc6-4e35-890d-38a016cfdeff"/>
        <s v="4bdd31e0-2f59-4262-bcbe-546678a3d203"/>
        <s v="11b96207-c1c5-4083-948d-2942684aae0d"/>
        <s v="51a26a10-6973-4882-aa88-98b53978ce01"/>
        <s v="693b5f91-52b1-4464-916c-91adccbec996"/>
        <s v="4898f7e1-1431-4e9c-a444-dbea02d58f85"/>
        <s v="8ea001b0-f13b-420f-b0f2-0cc35bdcd152"/>
        <s v="42afb980-6f27-40d3-962e-bff8eada090f"/>
        <s v="70a9e79f-ca7b-48e1-b521-c1d16cb2e36d"/>
        <s v="7dfe344f-172b-4d1d-a9a5-d63e7a097642"/>
        <s v="581634a6-14c7-4c0a-8c7f-34238e58cf6a"/>
        <s v="1e773c55-ec7e-47f2-916d-98d0b778a048"/>
        <s v="c63235b6-aad7-42ff-96ba-978e47a6c5fc"/>
        <s v="194f1ad7-43bf-4cdd-a01b-e6947df47403"/>
        <s v="85e013ce-3474-4c9a-a4ea-7b726a29baae"/>
        <s v="212b7926-c743-45d9-85f2-63e0e8f85208"/>
        <s v="cb14a57b-9a8e-4694-9516-5a7d2ec41438"/>
        <s v="f5d6cb3a-923b-45fb-857a-7250b679625e"/>
        <s v="9a5951a5-a36f-404e-a746-f6023c160fc0"/>
        <s v="26ea4466-0d88-482a-afab-e502beb4a316"/>
        <s v="9ee8836d-af4b-46ad-8869-4e0b1dedff7d"/>
        <s v="b81f446e-be9b-4fff-8faf-7732c6306c75"/>
        <s v="d72ea14e-16fb-4e2d-acf1-59a29dfa21df"/>
        <s v="a059c110-6fab-4a4f-9482-eaf2c269911e"/>
        <s v="b90bb1f2-9dbf-4802-a0e2-103dac50d272"/>
        <s v="31f3802a-fe3d-441c-8732-102bd39f6db5"/>
        <s v="4b582733-141e-488f-8d02-3c4b149815a5"/>
        <s v="4e659bd8-44b6-41a3-893c-c528474a29c9"/>
        <s v="8866b759-c55c-4fd3-9753-8a69265c481e"/>
        <s v="915505a1-6d75-4894-8200-0f088c19431b"/>
        <s v="eec5dae8-e4d0-4b15-80a9-ac55352cb5ca"/>
        <s v="3ce1063a-2277-4285-97b0-9bd53a941cd7"/>
        <s v="42d062ec-2107-4fbe-9a77-2e00c67a7d63"/>
        <s v="1089b539-bbb6-4ef7-ba3e-a15af2bc5f42"/>
        <s v="2d10f5b0-c590-429f-8b68-52c239617d26"/>
        <s v="e75a100d-18a9-47a5-9554-1843ed350dc9"/>
        <s v="cb0bd265-610e-4d5f-bc00-1732f58562dc"/>
        <s v="b2344491-76af-4b2c-b569-e9af85298b30"/>
        <s v="178f85a7-c2d1-4127-94d2-30adf96ae7fd"/>
        <s v="89cf06bc-e921-4cfd-bd16-d071757d90a2"/>
        <s v="16fb5dcb-4349-4831-acf2-8c116ad7dae5"/>
        <s v="0d5eb9fd-879d-4716-aebc-840f7b1b7e9f"/>
        <s v="e4827a5c-c604-4aad-b7ed-b396b3601b74"/>
        <s v="abecd821-ad3d-43b0-a550-aadd9d267072"/>
        <s v="0289b7bc-bc95-4f1d-83fe-9ca662194158"/>
        <s v="3a7b85dd-717e-4460-8144-498fdbc9380c"/>
        <s v="03e51c25-cba9-471b-b627-f15550b83fca"/>
        <s v="daeddfcc-c030-4674-8317-56a23ab81799"/>
        <s v="71246f1e-0b64-4922-a6ae-c86c446837be"/>
        <s v="41bc0418-db4b-48b4-ada6-18eda999cd25"/>
        <s v="31d142d9-4557-4613-bce5-cfe63cd0a3cf"/>
        <s v="77f0131d-a06e-40d6-8f6d-a64c0491d1b5"/>
        <s v="ad5ddd13-b8ea-4174-ad71-da1663c7f959"/>
        <s v="447954af-c2c0-4546-881c-3ba1cb104209"/>
        <s v="a412c4fa-42c9-4bd8-a2d7-1ad1dcbe9615"/>
        <s v="3b436c19-72fe-429a-80dd-88d24ef549d1"/>
        <s v="0c042b6c-725e-4591-a666-cf32c5ec7cc8"/>
        <s v="dfdf6d34-e60b-4d21-9973-4bf07769be78"/>
        <s v="cebae43b-4f77-4689-86e0-66fb107d5eef"/>
        <s v="7e2e14e2-79eb-41d0-8d5f-eba20460f049"/>
        <s v="34cb120b-853b-4788-8978-a3544449136b"/>
        <s v="e4fd43f5-c0cb-47cd-bc41-1e07a8081323"/>
        <s v="e4306fd4-391c-4016-8b5f-98594bb647a0"/>
        <s v="697af362-e84b-4429-b4ea-4123c6ab44ba"/>
        <s v="8f640e2f-27bc-46cc-a43a-f750e357fc35"/>
        <s v="f2143553-d9cd-4d8d-8276-98557a0054af"/>
        <s v="f4c8e6bb-e282-41f3-a000-bbabae7dbf04"/>
        <s v="54acd843-1e09-4b30-a80a-b9e0295ff269"/>
        <s v="972b6e82-421f-43f6-905c-2168933de18f"/>
        <s v="f6c9e663-620c-4d18-9494-7eea83fbf4b7"/>
        <s v="78c7c5a7-5de4-469e-8460-49e8e491bde6"/>
        <s v="d75016e9-9817-47e7-a2f9-dbfae392d3d6"/>
        <s v="567ddaca-f9aa-4e53-b9b7-b745a1ac0c95"/>
        <s v="46bd9a52-6547-457f-87fa-0e434e5bc61c"/>
        <s v="bc1f22da-d7b2-49d8-a6f1-1132776b4b18"/>
        <s v="501b2f88-999b-4ad9-b2f5-4b9c36a31259"/>
        <s v="df15da28-c038-4d0c-a63a-eac77f650ee3"/>
        <s v="0da2523f-acc4-4687-9844-45eaa5e90c65"/>
        <s v="bc9cc9ed-3e90-4fef-a1e8-d54b31e88f30"/>
        <s v="b6ecb09e-a706-4589-bb75-70cb1cc590eb"/>
        <s v="23a1f257-2f17-4e67-aec1-626c77d73216"/>
        <s v="02ba5af1-784a-44cc-ae3a-14833c4a2237"/>
        <s v="c84f903e-32ae-4ce1-b66b-d876439fccf5"/>
        <s v="86f4e4df-636a-48f5-bb66-03ea4fd00214"/>
        <s v="f04de5da-e42f-4d89-a79a-3dff16f7d422"/>
        <s v="b27bfcfe-64df-499e-b60f-f93d2200c589"/>
        <s v="91f7585b-c756-475b-9f21-877d7c48b579"/>
        <s v="9a2c328f-16aa-490c-8ca2-c7deaa90db3f"/>
        <s v="800f467b-53a3-4d20-9342-51fe4fa36ebb"/>
        <s v="b07a2298-7c03-49b3-a0a6-c65333847598"/>
        <s v="38a50d44-5a3d-41c1-bf46-58638def9442"/>
        <s v="0d165485-5aa6-4b45-a18a-9449293727a2"/>
        <s v="45d2d284-1830-45a3-8c9d-95f8bdec3202"/>
        <s v="2dcf2359-f366-46a4-8ac0-14229d056bb3"/>
        <s v="f7c26d94-b7c6-45a0-b882-354d8d89c2af"/>
        <s v="b8368fca-8fe3-4768-beed-5056cff63c23"/>
        <s v="29d7781c-9302-4269-91f3-c23afb33467a"/>
        <s v="1517abf6-67ed-47e1-9b9b-7e79a23a4d22"/>
        <s v="4df372b3-ed9d-41ef-b33d-b576ec383dfc"/>
        <s v="93081b1a-4446-438a-a0d7-fbcedc3c992d"/>
        <s v="f361cc99-64f0-4a7c-ad49-945ff01abaa6"/>
        <s v="fc346df4-d165-4ed0-8d43-a6896daf908e"/>
        <s v="aa6c9668-7455-4a4c-9915-f7d4cb56c8c6"/>
        <s v="64b9d086-2fd4-46d0-a19d-848572029de1"/>
        <s v="def0559c-73c2-48f9-b85d-0c807659207f"/>
        <s v="362bdbf7-5b75-4ae5-8f37-79ef06b6e8e8"/>
        <s v="77b49477-2f3c-455a-b8f1-09ec2e553174"/>
        <s v="1413f582-4261-4037-93bd-7356b0e9e017"/>
        <s v="d4813cf8-87d5-421e-81f7-c5d43c25c62a"/>
        <s v="b4871080-6bb7-4056-82a9-d8015d7b76e8"/>
        <s v="b4d8b8ed-d538-49d2-a1cb-25548045bcf1"/>
        <s v="8477eb49-08fd-44c3-a238-a13ee8cc5be8"/>
        <s v="b85e1b0d-1018-4a65-a709-4ac5323e06d9"/>
        <s v="d826807d-be79-402e-a55a-baf08df8212d"/>
        <s v="fbd8f70d-d62d-42e8-9508-9f5815ab578c"/>
        <s v="6dbd153c-5b69-4ffb-a869-6285fb0c764d"/>
        <s v="fea9077f-2fe7-43bd-aaef-dc2619988d94"/>
        <s v="4b00c81e-66dd-45bd-9fb5-a9d2b37b62bf"/>
        <s v="88cbf75c-79f0-42cb-8733-af670f39d6e0"/>
        <s v="58e8f463-aee3-46bb-81bb-a49ed8de8b04"/>
        <s v="218838d8-52f4-4608-a1ba-d8988cc3d029"/>
        <s v="81d2e41e-39c2-41da-bea4-a6b46daa3f6f"/>
        <s v="197dafda-42bd-4a0c-93b1-2ec8bb0214f6"/>
        <s v="d288a4cb-6361-4d4b-925f-a0bf2e3350ec"/>
        <s v="ac63258d-9d7d-4167-934e-48b3f3c43fa9"/>
        <s v="96d90aa6-a75b-4a75-9565-45f6cc8c9e98"/>
        <s v="d200b97e-f661-4502-80d1-1e458816d558"/>
        <s v="7f9423ac-89b4-4a9a-9747-76e8dd533e81"/>
        <s v="6b09861c-712e-46e6-a2a5-72e4b3878767"/>
        <s v="4c009116-c94a-4633-83fb-956565358565"/>
        <s v="34cd13f5-5fa9-45fe-ad8e-0135b67b558d"/>
        <s v="763560f8-e3c4-4dec-a40c-411c22d05c7b"/>
        <s v="21bc508c-dd96-4fb1-b8a1-a92bef9fa666"/>
        <s v="5911afa4-2af5-4e7e-b6e3-e3b985597aa9"/>
        <s v="9531f7f8-d0cc-4e42-9cbb-94d93692653f"/>
        <s v="3cec7ac2-f9b6-4e4c-b392-63c59c3621f2"/>
        <s v="09bb0893-a05b-49bc-95ec-1e158577bf13"/>
        <s v="c323d478-30a2-4140-a2ba-935a37b2ec10"/>
        <s v="e409d5be-a02d-4688-9869-eb940fe1e133"/>
        <s v="bd656a40-09c1-4219-8210-e667136e3734"/>
        <s v="28fbf4cf-c354-418c-8672-b7f2fee75b00"/>
        <s v="5ecad91d-3e8f-4a9e-9473-c3db5f2ab72f"/>
        <s v="2b7f2d2b-2a0b-4d33-ada9-ee9629742dff"/>
        <s v="57528f91-7b0d-4120-acaf-82ee87f6df7d"/>
        <s v="a82b8250-08aa-47a5-97c4-19f30f236179"/>
        <s v="bde82663-7be3-453d-afc2-539202df27c3"/>
        <s v="4e7535a7-4547-4da5-952e-607442ebed79"/>
        <s v="5444a751-c58b-456a-9fc9-1e4f292f2920"/>
        <s v="4c598198-bd8b-4b86-8440-b8ecba62abe7"/>
        <s v="1157961e-120e-4b2d-8fb2-705433ed9918"/>
        <s v="1f0ed2b8-8531-416f-b694-a40a63f378a0"/>
        <s v="65304022-f925-48f0-9dfc-436578f22c77"/>
        <s v="754eb96d-65d0-416b-aec4-4ba35836157d"/>
        <s v="c0ea9b69-639e-42fe-8aa5-67f46036a17c"/>
        <s v="476e3ce0-3291-4c77-b3a3-deabee114efc"/>
        <s v="83d08b29-6cdc-436c-89a6-20c3d60f7e73"/>
        <s v="ae909545-786e-4089-9ef3-61c3c9fd3efd"/>
        <s v="f5068d8a-d4ba-49ee-8f30-716c1ec57e04"/>
        <s v="8de4028d-9af3-4dc0-a4d6-4d9a56eae3c5"/>
        <s v="b9bfb48f-a6b6-4c15-869a-1acceea04fca"/>
        <s v="3ac5929e-9d68-4ec5-ba6f-a018d3d4da41"/>
        <s v="674507f9-c555-4876-89c7-c06b6db561c0"/>
        <s v="e6193423-0d30-4439-884a-ea22fea68522"/>
        <s v="dd7069e3-d0ad-4599-b159-032267fd5008"/>
        <s v="732e236f-f063-42b6-b5c1-24938385a126"/>
        <s v="aeff2a7a-2cc8-407a-8557-fa4e96b2425a"/>
        <s v="6fd589e8-53ab-4345-896a-f428a92fcbe6"/>
        <s v="1c77e474-0cc6-40ac-b48b-cbc511bffc77"/>
        <s v="bcd3702f-c27e-48ce-889b-63f765f498ef"/>
        <s v="10baeb43-5bb2-49df-9644-f91a3c77725a"/>
        <s v="f24f469f-53f1-4901-b6c5-18827ae0a103"/>
        <s v="2ea5611f-f6e0-4696-9153-cda8d2b9a2a3"/>
        <s v="06a70268-f59a-44b4-8ccc-6c8e6625a491"/>
        <s v="7f5299bf-ae57-4c01-a84c-f0c6bc7a5b5f"/>
        <s v="ec202582-a5b2-4ea2-992c-8a1ca8b705d0"/>
        <s v="d70f66c4-627a-4416-b1ad-51b5ccc8cf1d"/>
        <s v="ed00f2a0-56a1-41f9-abad-bdcec9c0f610"/>
        <s v="b3562ae0-929b-46a5-8989-89e4ac3d1f7c"/>
        <s v="2e84726a-e69f-44e8-ac0f-c4a31516e342"/>
        <s v="a38cf15e-6a1d-42e8-bee7-0eeb456c700b"/>
        <s v="4d510edc-7c08-4524-a14d-f36f3b710020"/>
        <s v="4fd0ef9a-008d-4b61-9a78-4b0257281140"/>
        <s v="6796d3e9-ee98-47cb-b057-90cfaf6ebcbb"/>
        <s v="76898916-4024-4c32-909b-dd240879d76a"/>
        <s v="8204e4bd-c544-4a18-ac0d-6f5289957cdf"/>
        <s v="301cfd14-3e4f-4058-b253-c591ef150888"/>
        <s v="56a3156c-41e0-4b35-8e6d-947961b3af5b"/>
        <s v="fd060448-7b3e-4626-b3ca-44bfe764e26f"/>
        <s v="60223ac7-2fa4-4bba-8156-1d90b367e21a"/>
        <s v="74c85e37-5017-462e-bee2-2769db7a17c1"/>
        <s v="79f1b9b4-b21b-4abd-802a-811540cbc845"/>
        <s v="af373863-f9df-4330-b423-d2b802b30d6e"/>
        <s v="6380e982-07ac-4d21-bd23-cec0bcfa1ff9"/>
        <s v="b13bec8c-4469-4cc8-8650-7057eb95d3ee"/>
        <s v="43450a12-1e4c-4a17-a846-9d8768984051"/>
        <s v="7913b30d-19fd-4900-8a68-ce141192b3ec"/>
        <s v="c5e2d733-94b9-4259-85e8-6fb7a95a1887"/>
        <s v="e3cd0095-28c9-4f10-b04c-77b4e38bb85a"/>
        <s v="b7983f99-c4c7-455b-a120-b144101449ad"/>
        <s v="f2f7e343-5e8f-4ef3-b693-4261971c2ee7"/>
        <s v="a1d33ddd-1a6c-4dc2-afe1-bcf632cf0ce4"/>
        <s v="c82d3a99-3d11-407d-9648-9f9560f40d7f"/>
        <s v="cad48d10-3ad3-4bf0-bee5-330783eb8532"/>
        <s v="52995b7c-6f2d-469c-a331-596323e6ad67"/>
        <s v="888660b0-7dd8-4983-858a-101cd03d392b"/>
        <s v="14ebfb59-8d36-4857-b8e2-b6d2fb3b243d"/>
        <s v="6ccf94b4-f549-4d17-a1d0-3bf7656bce81"/>
        <s v="145ed259-6151-4021-bc13-a0b5482e5bd8"/>
        <s v="19f998c4-270b-489d-bea6-ae161d301923"/>
        <s v="2073855c-fab2-41ee-ad15-d4269b2ac4bd"/>
        <s v="3af75639-bdaf-4461-b630-d212e7fb4f30"/>
        <s v="12a7140a-6fe7-41e2-b2b4-75d913fcca1e"/>
        <s v="73fde78d-7908-4406-8377-747873ecd29a"/>
        <s v="d6c98c19-5733-47fd-9b03-e4574fbe4220"/>
        <s v="0ce7392d-5c20-4ffa-a42f-767f51e9b466"/>
        <s v="0646f8f9-e558-4893-bb28-2228eb0c9323"/>
        <s v="ed28489e-90b0-4daa-a1fa-22170cdc89d5"/>
        <s v="6ddba21a-cc51-4bbd-b38d-02df5cec5f68"/>
        <s v="d90a34f1-60ed-4a79-b7bf-fd22efa12e4c"/>
        <s v="7286f9d2-7c83-4c7b-bc01-6f56eb0235de"/>
        <s v="69ce055c-e0bd-46c5-b856-bf2254d1c490"/>
        <s v="2d7084fb-b457-4813-829f-73911025eeaa"/>
        <s v="ab07c995-56e6-462c-9325-bd4a2ffd8c39"/>
        <s v="8a5dddcf-dda6-4715-a804-10d98cbf8fdc"/>
        <s v="360df5a1-8118-4972-a5d0-27033dba1f1c"/>
        <s v="985f4b4f-de40-4a4e-a090-01e100be42e9"/>
        <s v="585c17a5-df96-4a6d-b144-a499e0469546"/>
        <s v="8ed94c6d-bcb3-460c-aa5f-69199d2495e5"/>
        <s v="2c5a6a94-7291-409b-ba32-ba34c5ad7c0e"/>
        <s v="01aff5ec-2aa8-412e-99ec-526f0f9a6d5e"/>
        <s v="853e37de-5ba2-447a-a0dd-a1b4407e5ec4"/>
        <s v="41e6d775-b5ca-4d6c-8f50-66ac3c92a300"/>
        <s v="a8e72f75-bebc-42b4-a3c7-deb8a2412878"/>
        <s v="de61a447-bbf0-477e-9743-71031d59bbf8"/>
        <s v="bceb7f2d-6afe-45fc-88b1-4d4c8f597cf8"/>
        <s v="6ee96d2e-a110-4e43-ab89-b5577b7b3dab"/>
        <s v="b014a42b-c469-4c26-b4aa-256f4d3d5072"/>
        <s v="3210c7c6-e7a2-4ae3-b69b-a111b359c56d"/>
        <s v="9bc09268-79e8-4402-ba22-ffd1e45fa66d"/>
        <s v="f7b57d86-228b-4777-be51-dde8702f7b4c"/>
        <s v="bc604b62-adbc-4c93-a2ae-602160714d1c"/>
        <s v="e4487829-621f-4265-8665-42a4c0610745"/>
        <s v="06cc70bd-87c7-4d40-81f9-8a4b9bc9856b"/>
        <s v="3ea56656-03ef-4199-b253-b5241ee21eb7"/>
        <s v="55d5d3f9-566c-4fcc-b24e-02ca826cce58"/>
        <s v="27026304-2cb5-4d64-9959-9ff0328aaa03"/>
        <s v="d3cc1365-2267-4b4a-8a06-40065d7ae0c9"/>
        <s v="4b1c315b-84a8-400a-bb49-9fec7dc767d5"/>
        <s v="90418e93-aa5a-4608-866e-25464b617c9b"/>
        <s v="6a39e0b5-b1cd-4edd-bdfb-310e1a3e5910"/>
        <s v="b2055111-9b7b-4a05-9f07-ac190a5391f0"/>
        <s v="e3bb5693-091c-47de-b4b7-78e28b5fbb98"/>
        <s v="d95a7e4c-d504-4cba-9bcc-4c4b1bfb06d0"/>
        <s v="36bd1711-92f6-4240-8ac5-21df845abe86"/>
        <s v="2c9b8ec2-7eb1-47fd-891d-a5b23c019839"/>
        <s v="9f3fd778-5ce2-43e5-bc5e-2af9b6b12fc8"/>
        <s v="e1484938-7b94-481e-ad0f-46629c043c96"/>
        <s v="e1b4a0fe-5069-4765-8170-ef44ab8f102c"/>
        <s v="7c4f0389-01a5-4ea8-a643-83414441fe81"/>
        <s v="584211e8-3ca9-41a7-aeea-1d308bda53fd"/>
        <s v="d05568a5-a7bf-4235-9b63-1e2233adf9a8"/>
        <s v="596a3ffe-1e2a-4999-bf8d-c8f4a8974343"/>
        <s v="f8119ef8-1f00-49e4-b468-86dd64042053"/>
        <s v="b467bf5d-1bcd-4c52-a667-6b88269ad02a"/>
        <s v="632875ea-56de-4160-a76c-d1b3ae9e566f"/>
        <s v="24231380-c9a7-4b07-bd51-c9bd5c49cb7c"/>
        <s v="f0eb58d4-5e4e-4dd6-bbd9-853492b2e45a"/>
        <s v="1c6be4a3-85ae-48da-81ff-44262690af51"/>
        <s v="a5b45b7b-dec4-4c26-9323-a3d9a8cb9d5e"/>
        <s v="6054518c-4c28-4d65-8ebe-3b4f56108f29"/>
        <s v="73ef953a-5bda-4532-bcd5-85a2cb61b803"/>
        <s v="a727ed7f-5684-4536-b543-8e8fc93f40b1"/>
        <s v="8fa19e64-72ab-4cff-bc92-b8a057395043"/>
        <s v="634a05ab-0751-45fa-a1b4-b4a9b8342f61"/>
        <s v="fa337cb5-179a-4f92-a085-e6b3c60e2854"/>
        <s v="46219a74-c2db-4479-a96a-d3ee54d1ea7f"/>
        <s v="1cd59d79-a2ca-4a99-92aa-2775117c4589"/>
        <s v="d374af60-1487-4ee4-ac6a-fcc59ae6ea45"/>
        <s v="f6fed2d9-0e25-48b8-bb76-f7cb0667553a"/>
        <s v="12c49449-a896-48cb-a33b-47e8952f23a7"/>
        <s v="e949f4c9-81b0-44dd-8a69-0c233134bccd"/>
        <s v="c2640cbb-d9d4-424e-9ef5-a4c972ea2f09"/>
        <s v="1735c0ee-4834-4428-8e6c-014e8fd44bc5"/>
        <s v="fdca8d15-966b-4825-8133-1fafc5c1f9fc"/>
        <s v="e1da66ba-31f3-46af-aaa3-a183e3e7eb56"/>
        <s v="116451da-4b67-4bcb-b43b-b19a914e0d36"/>
        <s v="c39f187c-932b-4403-ba6f-e081b235dbd4"/>
        <s v="fc462e49-0f19-4601-9f92-a31c9542887c"/>
        <s v="48fd48c7-bc82-414e-8941-aa2090183aec"/>
        <s v="0fbdd670-a266-4805-9bbc-c5ad73cf97b3"/>
        <s v="87958932-6baf-4339-b01b-6112d9b180ed"/>
        <s v="2f246c65-25f0-4144-b3f1-a180865b1766"/>
        <s v="5403a041-447d-42c1-a9f2-3c525449b3b8"/>
        <s v="e57d3bd7-da38-492d-a87d-3a643f61fd9c"/>
        <s v="1d8fbfdc-3c0f-4fbf-ac50-f812ce9db36e"/>
        <s v="b0cad7dc-6333-4160-8e7f-425182eb4e29"/>
        <s v="70047f87-af62-4674-bf30-a03c9ee9db09"/>
        <s v="0f254679-b92b-4a2c-84b0-ba6f84f59a33"/>
        <s v="26a2a058-3806-42ef-b1e4-24c6b64f9bdb"/>
        <s v="d1086f65-a34e-4694-83a8-df971a3041d0"/>
        <s v="b62831cc-7447-465b-9c58-1fc659b17310"/>
        <s v="2e866dc0-7c14-4e2a-9edb-9ccc1d1bd048"/>
        <s v="f9c0a47d-c96d-4457-a1be-aa7642ea38c1"/>
        <s v="b3c0379a-b71a-4f6f-9fde-ceb636739633"/>
        <s v="02fca291-d239-4303-8725-1c114be2f32a"/>
        <s v="af8ab833-e28c-4451-b7f6-83f3953d556b"/>
        <s v="00d0cdf9-5919-4102-bf84-ebde253c3cd2"/>
        <s v="7cb131be-2e2c-4c28-9e88-66cec9d34e4f"/>
        <s v="87bf6cd4-f955-418b-aa84-9bfffcb4abeb"/>
        <s v="80f6df7f-517f-4f0e-b6cb-004d61ad2bc8"/>
        <s v="072fb6c2-1505-408a-a35d-f0c4ffaf2696"/>
        <s v="baadf2d9-ab5b-458d-a3cf-37c39a69be50"/>
        <s v="c2373565-f5f1-415f-9786-49ff558c7739"/>
        <s v="cc253c91-6df6-4de5-ab4e-6d1127620fd6"/>
        <s v="b0fbee80-d1fe-4be5-9a32-47f61e395669"/>
        <s v="327dd631-2d6b-4acb-b0a7-804cda5009b2"/>
        <s v="0c6e8e2a-7692-4490-b545-f76b0d06697a"/>
        <s v="9476189c-8342-489e-985c-81de9320f527"/>
        <s v="d539c60f-9967-44b0-a11e-26d5dfa43884"/>
        <s v="410c757b-918f-4c71-892b-2e6e7697bd86"/>
        <s v="51577f6a-e29e-4ed2-93eb-e7bd4eda800a"/>
        <s v="a52f38d8-1c2e-4adc-b451-01c49f650195"/>
        <s v="436536b2-6d05-4e20-af6e-cade48b4bcf9"/>
        <s v="9c55917b-055c-4ae0-b044-cce9fb89bfa9"/>
        <s v="5e813176-850f-4791-a750-4961429c2458"/>
        <s v="520450a4-c852-4a4e-9383-30657dd07533"/>
        <s v="c2fbcf27-369b-4385-925a-ca2eca1403c1"/>
        <s v="10683ab8-914b-43ae-ad2d-b2fd6a48dc33"/>
        <s v="431c5aac-aa89-41e0-99e0-92d237ca9408"/>
        <s v="d0f8e229-c57e-460c-a08f-59672c606151"/>
        <s v="6a30164f-28c3-4d10-b928-66585a85cbb5"/>
        <s v="2387f014-e650-4df6-8daf-a9d863c10c7e"/>
        <s v="bead7e6d-0e1f-489d-81b2-d006a67b5b33"/>
        <s v="9c8be342-6cff-4d80-bf94-fd0fd8ccd845"/>
        <s v="273cb565-8c43-428e-bd2b-46ae0c2ae046"/>
        <s v="5b71c62f-2c89-4d19-991f-65fedd0b52fd"/>
        <s v="d624685f-99a7-4aee-902b-283f5cf85ada"/>
        <s v="965a00aa-3037-4ea6-b6be-26f6fbee029e"/>
        <s v="84a81261-6334-4ba5-978d-26a45d28a44f"/>
        <s v="595037a5-5e9a-42f6-8f50-a55827dc41ac"/>
        <s v="22cdf77b-00c8-41c3-ad59-333c3e751e2c"/>
        <s v="28b8c278-a125-4295-98dd-5f8d45c3200b"/>
        <s v="e1792fe6-28e0-49fc-8b01-0e027461d8b5"/>
        <s v="0c91753a-0bb4-4b77-a919-96c2f998ad91"/>
        <s v="fd0a3090-6b89-4c4e-9192-1aa4db213a3e"/>
        <s v="9a25d0c6-1134-41d2-abc4-e893c41363bc"/>
        <s v="2f5dd79a-8884-4086-ab6f-00b3bea9d366"/>
        <s v="5a0b2edf-78dc-4c4f-ada9-464523b52f12"/>
        <s v="37ff78d3-d31c-4bde-95c6-83390749a367"/>
        <s v="d86a1ec9-a883-44f8-b1ad-2a182c741fe7"/>
        <s v="dfaed54d-123d-46c6-8a86-dd11c30e4ca3"/>
        <s v="cbf66fdd-cd86-4517-8081-181e45f13823"/>
        <s v="18cb1ce7-fb66-4a56-8042-e38c9593ade1"/>
        <s v="d0c1d7f4-7735-49a9-ab6b-2cdb2338a609"/>
        <s v="f3e8d168-6fb9-48b9-8347-b35595162c1d"/>
        <s v="781383dc-f5ff-4d62-87df-c3557f5eced9"/>
        <s v="efffd88f-7ddb-4579-bbf2-e3d248c122b4"/>
        <s v="f9e9544e-16b5-416f-9aec-80a723d1e64c"/>
        <s v="43830153-4c89-4502-a7f7-bedbc08cf903"/>
        <s v="0be329af-19d6-4a34-8bc1-f4391e9877dd"/>
        <s v="99fcc8a6-550f-47a1-b312-aba8a031f6c7"/>
        <s v="7cbe1ddf-f81e-4597-be11-420b4dd815dd"/>
        <s v="aafa015b-7447-421e-91bb-b64720402d9e"/>
        <s v="72167d71-578d-428f-af6d-5a8a92e677af"/>
        <s v="b0dd04df-83a1-470f-80ad-bb173a5e44bc"/>
        <s v="5f87a730-589d-48fb-ab94-e69274d7b89e"/>
        <s v="74622897-59cb-4cf4-8ffe-3a25aeebc234"/>
        <s v="09f5578e-6cf1-4e80-b102-7aae7b9d5d67"/>
        <s v="f86dae91-1330-45cc-8353-32839ea82ba6"/>
        <s v="bfeb6117-9179-469d-9ea8-8f41a251a5fc"/>
        <s v="1287b5c5-604b-462b-bf77-e64a8e89739e"/>
        <s v="f0a10ef0-89c7-46b0-828a-e9eec53a8cbe"/>
        <s v="a6cace19-96eb-40b3-b6fb-2a1a4e444dde"/>
        <s v="1b7d1f70-21dd-483b-b395-e15f4c2368f1"/>
        <s v="27e2cea3-b408-4e66-801b-29fdf7c03b05"/>
        <s v="c6616e7c-f815-46d0-9b1d-d7ea977f5d32"/>
        <s v="846b8dcf-d2d2-45e7-816d-7dd62d4fbbe4"/>
        <s v="3fc1f583-ce7e-4cfe-b891-d16976953fda"/>
        <s v="5d3d5107-2404-4fb8-a9b6-3c8428492f64"/>
        <s v="46c69019-89b5-4a13-9b8a-2942ca22837f"/>
        <s v="2c043e74-63e2-472b-a31a-6ea060febfc1"/>
        <s v="6b2db46f-f733-4b56-af09-0ed7bb232ed4"/>
        <s v="7df4b13f-c41a-4c81-88fb-213a6a96acc5"/>
        <s v="7df08397-b59a-4973-8c62-fc5d4c36c08a"/>
        <s v="28fc1e6d-eae9-47de-af11-11ad726b2a88"/>
        <s v="7e9865ec-7455-4b39-89f7-92e2a82d0f12"/>
        <s v="b6f447e5-0a89-468a-8ad2-fd45676170d5"/>
        <s v="292051b5-b835-4a60-962a-bddf10da82bd"/>
        <s v="088e2e43-61a8-475f-a3e6-061f626b0f16"/>
        <s v="bb6c0257-5d4d-4bb8-be58-4bd7ebd9c337"/>
        <s v="02664d35-87cf-46a6-a80b-78fbc9ac8b2f"/>
        <s v="e0cb0394-c5b2-447a-a9f4-88604a3ec283"/>
        <s v="ec6c41c9-509e-43ff-83bb-0e5202b8e62a"/>
        <s v="e17bade2-3175-49eb-92f4-7f2eac74147a"/>
        <s v="3896723f-560c-4008-9635-e3ecf1e2b37c"/>
        <s v="a048f504-f428-438d-bb91-f1ad562ff5f8"/>
        <s v="9c6b0084-60ba-4e88-a0c7-ba0f61ec2c11"/>
        <s v="ef1ed168-7433-4233-ade8-95070d70a382"/>
        <s v="bb157107-088c-45aa-8d16-5c093a7471c6"/>
        <s v="45630f5a-78c1-46a1-bdc7-79cd11bb3c13"/>
        <s v="79818849-98f9-4b6b-9be8-4ed4c1ad59a5"/>
        <s v="475541da-3402-4d0e-9df5-0da198f8fc9c"/>
        <s v="dc1d4628-4edc-47c2-8da7-0b3d16ef5ddf"/>
        <s v="17e3a8c5-ecb6-445d-8b69-f8c202d08549"/>
        <s v="df06cdab-afc8-4965-9b10-c270b0cafedf"/>
        <s v="8ec8db61-8bea-440b-88ee-f1f593eb4a7f"/>
        <s v="c582f515-4d90-4ae6-9ab7-059fdbd7956c"/>
        <s v="6082eb46-c239-40f5-bfcd-fb72b823ee71"/>
        <s v="59523d44-6113-46a5-a85b-38de2ce7bfa1"/>
        <s v="e6c8f317-c8a9-4b1d-941a-4cd5420a138b"/>
        <s v="9c066976-30e0-405e-9973-5c4342271a70"/>
        <s v="1934a201-0590-41af-bf40-5ddd6254d744"/>
        <s v="279fdb2b-e9ca-4531-b55f-c8fe294083cd"/>
        <s v="2297a93f-370d-47e7-8df3-3d464b3a0c0a"/>
        <s v="25290b06-ca05-43eb-8e54-e345a41ddba7"/>
        <s v="0411a1da-97e1-44b6-945d-06b4682ba802"/>
        <s v="ef802d01-6269-4d21-9159-f1386c75e789"/>
        <s v="ee18c383-1e7a-4507-9e78-1061da09143a"/>
        <s v="ee0988ef-8656-4a63-9515-a2533b772636"/>
        <s v="3fe1e6e6-6d1d-43f5-9c25-7d0a1c14744d"/>
        <s v="8526d7cd-bf33-4bf4-aa07-2c25c610cc74"/>
        <s v="df2214cb-61f3-4744-86a8-7c01e501bc27"/>
        <s v="b15792cb-995f-473e-8372-5cbe88eb059b"/>
        <s v="881d8944-8eeb-4439-b40c-9396a1e31f20"/>
        <s v="4b2d0fff-3b4f-43ca-a7df-c430479cb9ba"/>
        <s v="fea8d77c-fd0b-4678-868f-fbae567642f3"/>
        <s v="8945e374-9170-4799-b6b0-78fd9d5821a6"/>
        <s v="b0782637-2604-40f7-8fc6-5e7d9ffd2255"/>
        <s v="55f46794-426f-441b-bb60-53b5e6beebc5"/>
        <s v="e61a1b04-17e4-4918-a637-ebfc59783ad0"/>
        <s v="343362dd-20e1-4b98-ad23-e3d8d497f98e"/>
        <s v="d39b0a7e-ce14-4ad4-aa9f-5aefc827f9e6"/>
        <s v="98169c04-79b1-4702-82af-ac0fa461e044"/>
        <s v="f663d05c-74ce-424b-89f2-58009b0095fb"/>
        <s v="845fe8d4-bffc-485f-ae96-fd8fe9ea013d"/>
        <s v="01f310fc-5692-4cc1-a7bb-fc62977d79bb"/>
        <s v="4c1ae4ba-078a-4720-aff0-817c7d549387"/>
        <s v="964173f3-7019-4758-9ab9-df71585aa965"/>
        <s v="fa60edda-2d32-42ab-905d-2f5de379c461"/>
        <s v="d5ec7de3-8c02-4f17-a9f0-dc8a9e64fa1a"/>
        <s v="964a54b7-7dc7-40b0-bd94-9898b670f9cd"/>
        <s v="37331f8d-4fc5-42f6-a367-e59ccde67c45"/>
        <s v="8f4cea30-10e7-4806-8c01-d78ef6bcbfa8"/>
        <s v="cba3c646-6b10-43fe-a1af-a0276815288f"/>
        <s v="80bf3ac3-e94e-44cf-81ef-345a8326802c"/>
        <s v="6f48fe2b-7c20-4065-8ae9-7bea61275dc7"/>
        <s v="c48d7966-42f3-43a6-a0b7-0a2260ffa125"/>
        <s v="85260ec2-7b35-4266-8071-580a8b4341ca"/>
        <s v="4bfc9824-aaeb-4695-8195-945686795b30"/>
        <s v="a168836d-7a74-41e2-a8ae-809fa556c8a0"/>
        <s v="e1eca98c-c5fd-4fe4-825f-2d36e8bd56f1"/>
        <s v="ee631766-3818-4de6-897f-2355542b58e7"/>
        <s v="0ac85d23-c8ba-49ed-bec1-493b960a88c0"/>
        <s v="ef619e47-1e88-4e0f-8d91-590cd9ecc137"/>
        <s v="f65dbde9-c8dc-4851-927e-964fa2e0908a"/>
        <s v="019b61f4-926c-438e-adaf-6119c5eab752"/>
        <s v="049c926f-9095-4bb2-a464-666a68257f61"/>
        <s v="5bf45fd3-6b4b-400c-a126-31b8576e1d70"/>
        <s v="8123c0ac-30b0-4a20-bebe-864b3a6b9e9a"/>
        <s v="724b9f31-8bdc-4152-b93f-4d3e457201ef"/>
        <s v="6aa06c00-d796-43c3-816d-70f21fe58f80"/>
        <s v="3f6b1a9d-db78-4d9a-a495-9de7bd9bbe5b"/>
        <s v="96ece45a-89e4-4cf8-b216-c860bf8e158e"/>
        <s v="5efb3710-c34d-4dc4-84dd-31cd8c5d9c30"/>
        <s v="6912f8e6-86b7-44f6-8aa8-c21c2ed0b53c"/>
        <s v="4dd4da35-453e-466d-95ca-b1a7710fac1f"/>
        <s v="f47074e8-5189-44ac-82f8-4309d63650b4"/>
        <s v="15e13281-8bd0-4f40-a0fa-44749cf32378"/>
        <s v="31cbcaf1-75f9-4541-abd6-15723478047b"/>
        <s v="1bbfe52f-37e2-4874-8422-161a60b331e1"/>
        <s v="94f8ffbb-d888-4713-8cdd-ea57466d88b2"/>
        <s v="6e71ed3d-3fba-4bd1-8de7-2798dec6431e"/>
        <s v="c3d1c36d-2ad9-45ce-be49-51c103351e62"/>
        <s v="b38723f3-878c-4308-b173-14f03639d9b8"/>
        <s v="942c5154-791e-47c0-bfad-264a3d6296eb"/>
        <s v="e1eb9e92-2e08-48b0-8be7-a2a98048aa08"/>
        <s v="44eab5ca-b4a4-46c4-977d-197a78551861"/>
        <s v="a739e02a-5d83-4e0e-b306-740652cf700a"/>
        <s v="004e820e-49c3-4ba2-9d02-62db0065410c"/>
        <s v="7cace87f-53ff-40c0-99f5-abbc5b8f86d6"/>
        <s v="8b1bfacc-00fd-4f6e-b647-6ecfe2b7ce69"/>
        <s v="6dbfb67c-e619-414b-b016-d24da6cbc294"/>
        <s v="25c36533-1de5-4d82-879b-86180503cf8d"/>
        <s v="c9b2829f-278c-4acd-a895-cf0bd337d36f"/>
        <s v="a861f7e7-b2f5-4d86-966c-7503c8faaeca"/>
        <s v="6c8d057d-756a-41dd-afef-bf73adffbdf4"/>
        <s v="5d915af1-3cc3-4d44-a0ff-d170a008a5d5"/>
        <s v="f6055aa8-0c90-4e92-a8a6-7d046f35acd4"/>
        <s v="59f7eb93-7ffc-4627-98a6-9ecaa5e35206"/>
        <s v="990f1598-4dbb-403c-a5b2-48de2c30b1ca"/>
        <s v="fe06b730-b1f8-4f55-af1a-52487d8f1ec6"/>
        <s v="92c1fcb5-5b56-4780-85cb-0c4858b39b3e"/>
        <s v="0701343b-6105-40e4-b275-7f3d292b9e20"/>
        <s v="451b228b-9d66-45a4-b6fa-46c502562b5f"/>
        <s v="c9082d3b-6f2b-4057-a0b8-3538a247982a"/>
        <s v="1dbed432-50e6-4955-9ac8-798fb60b2f0e"/>
        <s v="7c47e333-da29-4be9-8156-2e5f75a991e1"/>
        <s v="f1836624-ac23-4c4c-a868-ebf3256d6e80"/>
        <s v="ae87a6a3-1a9e-4323-981d-b63c1f8ca2a6"/>
        <s v="2664a681-e732-422f-b529-02fabb6ec9ab"/>
        <s v="aad272f0-2b16-478b-b2c5-c502b060fc30"/>
        <s v="1dec5263-8a54-43fb-bfbe-a388d2919e74"/>
        <s v="c75dfa33-cd71-486f-b4e1-f5e9133ae873"/>
        <s v="0f1cb5c0-ac2a-4c8a-9fb9-115d60493247"/>
        <s v="40727608-362e-4e10-970f-2b5a5f8c37c1"/>
        <s v="09f2e925-5086-42ad-8160-e763396a36ca"/>
        <s v="6cbac852-fec6-49e2-95db-d62edeb477d0"/>
        <s v="445a06c1-3dea-4129-90eb-2384c0534eb6"/>
        <s v="abf9ec3b-1d0f-4238-a8f8-137072dab287"/>
        <s v="60872f35-3eb4-4742-b3b0-48f15f11be66"/>
        <s v="1b6f05f1-df9e-4ad4-989e-029baf20478f"/>
        <s v="1a5b511a-7199-4f05-988a-1f1d0380ca11"/>
        <s v="5ac2552c-15a5-41ed-8d67-9c57bce74ebc"/>
        <s v="b5966298-63d8-403e-96ab-9a610eb9752d"/>
        <s v="ec69ad7c-c57b-4d10-ad0f-930ff10bf687"/>
        <s v="51a9bf9c-2c90-487b-ad37-9db7f18c36e7"/>
        <s v="9c542f56-b0ec-4df1-b95e-f56e1c467813"/>
        <s v="10df3489-3d58-4929-977c-d3e7e177f5fd"/>
        <s v="41c97dd6-3f0d-4a6c-9083-2163e8e08e19"/>
        <s v="e8d62710-7e3a-4bef-b6da-edaaed70c401"/>
        <s v="d3cc4cf1-81f9-49e7-bf5d-c0ae10a88139"/>
        <s v="95fe7e7c-f327-4a0a-af06-5a88346f8546"/>
        <s v="4dca44b9-e65c-4d9d-93eb-6a24ec8950e9"/>
        <s v="dd942c3f-2ed5-4849-9e2b-7484f5a4eaf4"/>
        <s v="8b08e78c-4798-463a-b868-a0dc9fde777f"/>
        <s v="b3bcbff0-d160-4fbc-b3c6-8113ceb38056"/>
        <s v="4304a382-1527-4e7d-af7b-691d976f9ad4"/>
        <s v="2ceee25a-8461-4409-ab41-7a72d97d722d"/>
        <s v="6407f238-511b-4ade-b77b-0f3bc8b2f300"/>
        <s v="437fab54-2c89-4b0b-8d89-dd2320d83e81"/>
        <s v="cad4858d-77e5-47f8-a6b9-4ce2971d8656"/>
        <s v="a4f6b4c2-36bd-4232-bef8-66577a601163"/>
        <s v="8838fd48-05c4-4b57-a192-35e9ff67f9b2"/>
        <s v="01396602-c759-4a17-90f0-8f9b3ca11b30"/>
        <s v="3ca5a22f-aebc-4421-a960-d787d732f1ec"/>
        <s v="7bbce877-eb47-4ad3-9a57-7ec4a0190f1b"/>
        <s v="e3107f22-f36a-4d88-9fca-1b842e141db8"/>
        <s v="b3b384bf-3a17-4ccb-ba86-583dede8fe3c"/>
        <s v="3091e63e-1355-4eb6-9fa7-5c6e75f1d3b8"/>
        <s v="0c2bd955-f00f-4c2f-8999-7cc0ada4b3e7"/>
        <s v="4ad4b955-c65a-467d-aa27-1ca804d05170"/>
        <s v="3c6354b3-7e8a-4d8c-bb80-33f17c17bd32"/>
        <s v="8caec934-9519-47de-8dd4-b6d65e279661"/>
        <s v="9b480f9e-cef3-46cc-8ea1-c116cded9661"/>
        <s v="c24a56ff-256e-46eb-9936-a6284451fc61"/>
        <s v="9a517a10-7dd2-4a30-b67a-925569d9ed84"/>
        <s v="4b6d1c04-e75d-4e96-b5f7-f49c4af8d89b"/>
        <s v="f43114af-edb4-4629-bc15-7a483cf3eaf4"/>
        <s v="295ff9f6-64f3-4704-9272-4a932f11d709"/>
        <s v="7ef17afb-ded2-4675-9800-2cf7fe58e6b1"/>
        <s v="bfc26d2d-b5e5-415a-b104-64befef2f52a"/>
        <s v="2eb32cf2-da20-4b27-b4b6-c91716f528a5"/>
        <s v="6519b8ec-1253-4f91-8abb-3c5a04eccd2b"/>
        <s v="fa39acec-96b1-441d-8f85-16dfb44bdfba"/>
        <s v="4f215b36-f5c4-4294-81f2-80e4906b197d"/>
        <s v="b6393b8b-320e-4558-8614-20a6727f2eea"/>
        <s v="04e1996d-ccb3-4b19-923a-8dc2a52e4bd4"/>
        <s v="c892a472-bf81-4946-83c0-d3697ba65b95"/>
        <s v="aa1f824d-9df0-4b4c-a49e-0cfb7e244122"/>
        <s v="4ae90f6e-da63-4ce2-a357-a4b36c739b80"/>
        <s v="ec9a2001-b58d-4a7a-86a5-f7ff637f0fe8"/>
        <s v="0a390a93-0e59-4a7a-a12c-d3f5ce4924fe"/>
        <s v="d61c4f76-99c6-4cd7-aaad-b3561880aa26"/>
        <s v="286e2f5f-082a-4ce7-9396-db565106d5bf"/>
        <s v="abae4f43-2356-4c6b-b51d-d2acf4644956"/>
        <s v="d4012724-c8bf-4db3-8670-dfa1f630a72a"/>
        <s v="21bc3be6-6bd1-4926-8bee-c4585873851b"/>
        <s v="8c3e8682-dec4-4d3b-a4e1-8c146f70d56f"/>
        <s v="bc8024c3-c51e-4875-b8df-419e9848f492"/>
        <s v="57d8470d-e644-4fe3-b56e-33f1c626e8ea"/>
        <s v="8d7a1aff-abed-432f-a458-a4ab40324e72"/>
        <s v="f0c6ae88-c87e-4812-9713-ae45018a1f73"/>
        <s v="8f82022e-2ba7-4269-ab8f-3b47f87004de"/>
        <s v="8891433d-d874-4bd5-a8ca-4114a4131b20"/>
        <s v="52be2c2f-be1f-4cda-a2d6-5c147c018115"/>
        <s v="c4cc899d-4c35-47fd-9710-8e2dea9782c9"/>
        <s v="42a0f482-d3a8-4216-ba0b-1459abf854a6"/>
        <s v="041bf6c9-8b33-4ca0-a787-762eb8837d0c"/>
        <s v="954678ba-9ecc-4c0c-93a3-aba0e289cfbf"/>
        <s v="5fefd228-c550-4023-b767-ec8aa62de850"/>
        <s v="66af1757-534a-4ef9-a5a5-9d721e7c6c00"/>
        <s v="2771fa81-b26c-4e11-86ac-90e85faf4981"/>
        <s v="3b448410-dd36-4e79-bf4a-ba07814b308e"/>
        <s v="a03b3048-776e-4925-a52e-f6b1760a1be4"/>
        <s v="56d13215-1444-49b0-8e17-3a888bcd4e1e"/>
        <s v="cda6a453-27bf-4237-b848-b27706732716"/>
        <s v="98a7f6b9-8dd3-40c9-8c98-db01b6c80015"/>
        <s v="a8160135-2d55-4240-8f28-fbee5ec84801"/>
        <s v="33696f53-ab7b-4f3e-b3a4-e0e82990339c"/>
        <s v="50c0f441-fde5-48bd-ba40-46f23b8cf862"/>
        <s v="cafddd25-5653-4219-8dc7-a3eae45ea926"/>
        <s v="c24f4499-faae-4ff0-baf1-4be6a9061aa1"/>
        <s v="2669dbfc-65d4-4770-a916-e6507f881131"/>
        <s v="b529487b-160b-48cd-aacc-2741b18462c6"/>
        <s v="e3bfdd7e-d7e2-4717-b780-2fa14f3cf858"/>
        <s v="25c8f882-464d-4465-9ed2-e7f7706c1775"/>
        <s v="df6e9952-4e2a-488a-bb83-3a7241f30e6f"/>
        <s v="4789b064-7b3c-4339-bf15-b9e38222930c"/>
        <s v="77a3ac9f-7607-411f-a280-5431c71e3943"/>
        <s v="edea43f3-1541-4e42-8419-d1cdf749025c"/>
        <s v="217f4060-b378-4d79-992f-20502d407f7c"/>
        <s v="4426d1ae-cb98-45cf-8d1d-c176ef755293"/>
        <s v="74989207-b147-4a13-89b8-f0d868dfdf4a"/>
        <s v="9fdcedb3-8e19-4755-93b2-133673d4620b"/>
        <s v="9489565a-a899-4693-ad48-369f86b4b862"/>
        <s v="c056339f-7bc9-487a-85eb-aa7c6da9e5fb"/>
        <s v="5656bfe4-bcc1-4426-94b6-1f9dfe9a0db4"/>
        <s v="d347afb6-c092-4301-ba7d-4c59d10142cb"/>
        <s v="62e3c102-b551-4625-b949-d589babb16d8"/>
        <s v="fbd3e09c-b5a3-4e6d-bb3c-c729d54c5f3b"/>
        <s v="37c5a8aa-d239-4b94-ae68-2754825d36ff"/>
        <s v="8644e163-704a-4a99-a859-5e07fcfe3879"/>
        <s v="6547f69d-891d-4e1c-bd69-fc8735b8fca8"/>
        <s v="235a0022-a683-4381-8e9e-aaf75fe90734"/>
        <s v="21dfb75d-9d98-4627-b074-f4372025d23f"/>
        <s v="e4127cae-c2e9-4321-919a-be6d11636808"/>
        <s v="b70813e7-8acd-462a-9b13-6d1258030fed"/>
        <s v="daaae2e1-3090-4f64-9d43-b4e4ffbb5c8b"/>
        <s v="03ed0e2b-bd63-4079-8910-62c187526ca0"/>
        <s v="5dc325aa-d5d1-4552-9997-cd25b7608be9"/>
        <s v="503bd384-9733-4739-81f5-561b2328f6d8"/>
        <s v="7053e0be-7227-4a05-893f-4bbee34f0f1f"/>
        <s v="03344240-df23-421d-b0e3-4fac72fe6cd8"/>
        <s v="16f8b629-5173-420f-9c8b-577313e9e128"/>
        <s v="b9b0dcaa-7b39-4b15-9f75-165ae7aac6b8"/>
        <s v="e7baa303-bc5c-4990-b813-e16fc42342d3"/>
        <s v="73a7ec8f-08e7-41c6-a995-51537ff8772a"/>
        <s v="f3e9785c-d4e0-4258-a876-4d58ddb38790"/>
        <s v="bea01dba-56f4-4d26-82a1-9b13fb382d89"/>
        <s v="0bfa4a8c-78be-4f6e-888f-490c47d355ed"/>
        <s v="02c9f76b-f9cc-48c5-aedf-73f37c637a71"/>
        <s v="8fe92544-5c15-4f77-bc40-c6e4b7d13674"/>
        <s v="c61b7ef6-d7ab-41fc-aebc-dc16f256957f"/>
        <s v="8e0f1d3e-b588-44de-a423-8224eb26aa99"/>
        <s v="a1249a46-6362-4a73-a1e9-3b5d236cdd73"/>
        <s v="bc06bab7-dbf7-4d7a-81b4-9f76f2f0b87c"/>
        <s v="58b0f92a-76ae-4521-a223-2b117f4f4e70"/>
        <s v="9c8f1389-d04e-4a55-a2f5-1612539b70a7"/>
        <s v="98d99f96-c8f9-4075-a3c8-f7aceb7e3bd2"/>
        <s v="b23a874f-72fa-4abb-9ca5-941850c672bc"/>
        <s v="26c02731-b5d8-4ad3-99a2-5e589e107937"/>
        <s v="998194db-5706-4b01-9565-7c7e7d4ea5f5"/>
        <s v="54e29395-9eba-4945-abee-cad58cbab090"/>
        <s v="cab37e79-0e76-4bd2-b6bd-2fc8bf66ca99"/>
        <s v="88e43f42-027e-4256-bab4-2d1c2b6f8f67"/>
        <s v="a7849ef3-5930-4ba9-9cbe-e215811e713e"/>
        <s v="c13e7406-c610-4721-b80d-2b5ad533e90a"/>
        <s v="a973290c-989a-44d2-afb9-9b4bf16cc17f"/>
        <s v="b2a20047-ac6f-4caa-90b1-fe735433e362"/>
        <s v="a287c7ad-f5c8-4d87-940b-b7b24e2b42ac"/>
        <s v="b94d8643-4dd8-4f15-a58e-0c9b6691d01a"/>
        <s v="2e32de07-dc79-4cdc-bf1d-bac90ba3fd85"/>
        <s v="89cb4504-fccd-40f4-945e-410f74ee4735"/>
        <s v="67766c84-7d8d-46e2-b2e8-8b0f8dc27193"/>
        <s v="331fad49-0e33-4676-8e2d-51ec52e86625"/>
        <s v="c54b49c4-b1f2-4641-8595-1cbd19937845"/>
        <s v="b4cef9ef-627b-41d7-a051-5961b0204ebb"/>
        <s v="7a79f4e4-3b7d-44dc-bdef-bc990740252c"/>
        <s v="435007a5-6261-4d8b-b0a4-55fdc189754b"/>
        <s v="4e4c9690-c013-4ee7-9e66-943d8cbd27b7"/>
      </sharedItems>
    </cacheField>
    <cacheField name="User ID" numFmtId="0">
      <sharedItems count="438">
        <s v="ef56931b-540b-4166-9090-73ae48ac8d97"/>
        <s v="beb1f34e-7870-46d6-9fc7-2e12eb83ce43"/>
        <s v="425b7021-0409-4358-af39-2bff14197d0a"/>
        <s v="9fb4ce88-fac1-406c-8544-1a899cee7aaf"/>
        <s v="4fe1900d-5e78-41a3-88ed-18e6889c6c77"/>
        <s v="a5c65404-5894-4b87-82f2-d787cbee86b4"/>
        <s v="740a4abd-187d-4783-990b-161c52fb5f86"/>
        <s v="e206e31b-5f85-4964-b6ea-d7ee5324def1"/>
        <s v="2bd9c167-e06c-47c1-a978-3403d6724606"/>
        <s v="ae600af5-c1f0-4b1f-adb0-1b4c246373e4"/>
        <s v="05782669-264e-4c14-990e-14c8dbb13bef"/>
        <s v="583f2bde-886d-4cf3-a5c4-7cb60cd25df3"/>
        <s v="72d2587e-8fae-4626-a73d-352e6465ba0f"/>
        <s v="4793cc6d-be60-42cc-bfd4-7ce8fd4d0eab"/>
        <s v="13f0db8a-152a-496f-a6e8-1ed6a90b8788"/>
        <s v="d0ea9a00-4ea9-4c81-b16a-a20b72f824ea"/>
        <s v="3d13e0d3-e765-4065-9221-3f864689b9e0"/>
        <s v="a90c3ed2-7c64-47c3-9da5-b10d05f6f9f2"/>
        <s v="2f112802-2501-45b5-a9d9-470cda6ef23e"/>
        <s v="11f207c2-0113-47e5-aa9a-df2c7b91ac75"/>
        <s v="76cb4dbe-7748-49ab-8179-6e3f3b840dd6"/>
        <s v="34fcadd6-fa9b-4404-981a-c70c86cde556"/>
        <s v="7719b807-bf22-4b36-8f69-44d9a87d239b"/>
        <s v="e2377b94-f06a-49ed-a266-377c4b07e980"/>
        <s v="10f311c3-f547-4260-8c0e-a155008b7936"/>
        <s v="5b62e10e-3c19-4d28-a57c-e9bdc3d6758d"/>
        <s v="f8926cfa-7036-4929-b5db-925c26daea1a"/>
        <s v="d9aab962-e964-4afd-83ee-abda0865da67"/>
        <s v="f0ef81ec-85b1-4475-ae60-aa7d373088aa"/>
        <s v="0c347562-ce55-450b-91ab-0707662b36f5"/>
        <s v="568e7c6f-b1e9-4a85-897c-aaaaa0ce8832"/>
        <s v="cad2d54d-9555-4dfe-bfcd-7a584895a002"/>
        <s v="18c56602-937e-4ff3-bc6c-43f0b14212ca"/>
        <s v="3eb6dad3-c017-4e77-8920-fbdea84b0acc"/>
        <s v="bec3a622-1373-49c2-9d57-e0281c34f5cf"/>
        <s v="8c9c5ee7-9c8c-4842-bbd1-1d1e51da8164"/>
        <s v="3e65775b-36e4-495d-9c45-28127fb3da5f"/>
        <s v="d6204684-926d-41db-ae9c-a7bf2e76313a"/>
        <s v="948f7e9d-49bb-4770-bc9d-cb3fb65cca15"/>
        <s v="f9775602-43ab-4d54-ad93-7c9a489879bc"/>
        <s v="26c9a1fc-78b0-460b-8931-cec1dc87aa0d"/>
        <s v="49da0743-cb4d-4c84-b6a2-537bbe7256d1"/>
        <s v="b6d04982-1509-41ab-a700-b390d6cb4d02"/>
        <s v="b870b764-7447-4990-a8d4-024d33e0e67d"/>
        <s v="69532ce2-1ffe-4187-8042-0230d115b24e"/>
        <s v="e79a2e98-57b4-4469-8da4-87f338460d42"/>
        <s v="77a7b81e-96f7-4e5a-92c7-5b07f7333913"/>
        <s v="c07fd88f-9e7b-47eb-8477-8fcbffb7c5c8"/>
        <s v="80e03bc0-fc8f-475b-a4dd-870844b7a313"/>
        <s v="2ad548cd-a899-4992-972b-92cde9cea8f1"/>
        <s v="242a3620-fc18-4120-ac72-37b0f3716879"/>
        <s v="a6133f47-5586-434e-8be1-1e7122db1c0e"/>
        <s v="fe15963d-0a77-4247-9bc6-04e146b826b2"/>
        <s v="15e325b1-c221-4bf8-8010-18d76b03646e"/>
        <s v="8fe167eb-3c69-459a-b32d-b030b942eab4"/>
        <s v="6ecb39b1-8f85-44f1-b2f3-0cffcba4d731"/>
        <s v="f3eb7ee0-7788-43a0-9686-1c399260b17e"/>
        <s v="4eed2f45-f040-4995-a60f-472af1ff379a"/>
        <s v="3956593b-7739-426a-b7a5-e841c95a5df9"/>
        <s v="1e571af5-1796-424c-b744-a925897d44a3"/>
        <s v="ab9a4d70-3ae4-48d6-b161-c18bd687c3b4"/>
        <s v="7adafb3c-7c7c-492b-be5b-5ddd9ff1316a"/>
        <s v="9a84c667-c913-47ce-be69-0f847dbfe0db"/>
        <s v="7000ac2e-87a0-4e23-b342-5f150e03f9ef"/>
        <s v="1879b698-1639-438e-a07e-ddd735f8d57c"/>
        <s v="31cfc138-cec0-4176-bd6d-79c4cadbb1d4"/>
        <s v="dcc6000c-ba92-472c-8bc1-9e9ca30b475b"/>
        <s v="1e6db00c-22dd-4ae9-80e3-95f7a88b18b8"/>
        <s v="7a85fbc6-253f-4552-9f4a-c1a332e14fa5"/>
        <s v="f11e8adf-a550-4e7a-ab81-dbccd952dff8"/>
        <s v="de39bbda-66a8-4c52-835a-7a104cf7f081"/>
        <s v="a559688e-3f10-436f-a25e-8ad553eacb89"/>
        <s v="bfe23c39-f814-4282-b0f7-506cd8295b8a"/>
        <s v="a1a9c0bd-785a-478f-a19e-9eb48fae0bd6"/>
        <s v="d47fd6cf-20fa-45fe-97a1-b8aca043c9a8"/>
        <s v="ed5e1675-94a8-482c-8b43-1b9bb71d0495"/>
        <s v="f46eee2a-6024-4046-a6f4-5232366edb87"/>
        <s v="04e52602-e370-4a99-bfda-f0c1655058da"/>
        <s v="7bf3ce80-784e-42a0-b06a-dbbd1e31a9b7"/>
        <s v="95023c1b-04b7-4efd-ab34-61a4a70bb9d8"/>
        <s v="b6fd2140-f8b9-498a-a07f-0dc9986736c6"/>
        <s v="084eb113-0d87-4ae5-891b-2ec7f1e194a8"/>
        <s v="57617bf3-b7d0-49cb-8d88-7d8346656397"/>
        <s v="c924f935-cff8-45c0-b4b7-5ed2c6cdaac8"/>
        <s v="64b33556-9ecf-4ebc-8b4c-f829ab1a4881"/>
        <s v="8dda1a41-9e57-4944-bd36-18c0ac343b13"/>
        <s v="5897490a-0aaa-49c9-b63e-0da83088e3e0"/>
        <s v="c76c3393-88e2-47b0-ac37-dc4f2053f5a5"/>
        <s v="683d880b-3ccf-4f4d-8182-96e7a7a884bd"/>
        <s v="ad9f5c2f-aa30-4baf-b084-56b1a4b63b09"/>
        <s v="2941011b-f214-4430-8a14-e791ed0805bb"/>
        <s v="85a3acae-0e71-49f4-a6ee-13d3df1f4962"/>
        <s v="cf34e8ee-f508-47bc-baa1-bcc576e1084d"/>
        <s v="98411adf-cfc0-400d-aac8-e215571ef3f2"/>
        <s v="bbe8f83c-af9c-4dab-b5fa-7925822e450d"/>
        <s v="1bcc3c26-e82e-40f4-9d16-3311c8c1ddf6"/>
        <s v="92c3576c-8634-42a8-8005-6e1ff8c207e8"/>
        <s v="acbac577-54c9-4476-af3c-a3241a3f4a19"/>
        <s v="6e98e5c2-b7d7-4915-bb20-d01a42d29dee"/>
        <s v="4fe420fa-a193-4408-bd5d-62a020233609"/>
        <s v="76a034b7-e163-4735-a15b-b0ff645ca627"/>
        <s v="ade9db41-034e-4b27-befb-42117025dab0"/>
        <s v="ed1c744d-8561-4b41-b83c-7bf554fbca97"/>
        <s v="094fbe49-da84-4445-9d28-7fc5f593f5ad"/>
        <s v="007a1366-a46f-40f1-9ba5-01245aeaf20f"/>
        <s v="e74edcea-5db4-4412-a4ce-eb7c5adc314a"/>
        <s v="64b82ed5-80dc-4fbb-9dfc-d7e037684f0e"/>
        <s v="248a8f9f-10ac-4786-adfb-d0c3dd4e4b97"/>
        <s v="f86853a2-acda-4319-a50c-03f014248042"/>
        <s v="68724f58-bc4d-4ab0-a4e1-60cdd5e95e7d"/>
        <s v="1f81cb56-5258-4f9e-ab2c-4dfb581b44cb"/>
        <s v="8abcf667-7be3-439f-97bb-3375a3de366c"/>
        <s v="d27670c9-f85e-43e0-80a7-122cba908f10"/>
        <s v="4baf648a-0ad5-412d-8250-5a0ff9289fbf"/>
        <s v="c8145b49-3841-466e-9d49-a636ce2e7d1f"/>
        <s v="bf721d00-4fa1-44b1-834f-4730cd51aefa"/>
        <s v="4c0558bc-b0d9-44b0-8b70-5fc6acb6c362"/>
        <s v="89d6bd9d-ce6b-42e5-bb9b-ece3b338396d"/>
        <s v="c1e01541-7508-4712-a22c-0370f232a41e"/>
        <s v="a81df767-7da1-4844-b63c-fee4c9c7895d"/>
        <s v="a6f003be-b0fd-4100-b4cc-f568a21b9745"/>
        <s v="91bec0ab-a8d4-421e-b333-e511c7c6f9a0"/>
        <s v="3d5f257e-556b-4e19-b127-977bc5c4daed"/>
        <s v="6178d76a-af2e-4453-93ee-02ca23ed3fdc"/>
        <s v="69fcad9e-45a9-4189-b7e1-96b26c57c542"/>
        <s v="3954373b-2411-4d3a-98ba-03bafc1a1a6d"/>
        <s v="4291e9a9-b4a8-42e1-b032-520b16f93888"/>
        <s v="9664d628-9163-4aae-94e0-311f3bdb2f11"/>
        <s v="054b5d2a-7ee3-49c8-912a-1cf58389ae60"/>
        <s v="0828c4e1-63ec-4121-aa07-eefd37954bb9"/>
        <s v="b841358a-d8ff-412e-b940-3a95fd31291b"/>
        <s v="da97952a-2eba-46c4-a19e-3df3c40a1524"/>
        <s v="31ff6616-c1dc-4b9a-8091-0b4d0cac25b1"/>
        <s v="a8d09ab9-44c6-493c-afdf-93888822a4b0"/>
        <s v="542041fb-f361-4353-b0f0-442c1585317a"/>
        <s v="3455a646-398f-4b16-b19a-1371cdb2e048"/>
        <s v="b0d6f088-ee97-4087-aeb1-4957f24a5f4d"/>
        <s v="18421d97-6f86-4d21-a7b1-dcc57dd8be76"/>
        <s v="8f41c07f-db4f-44f3-ae81-1f99cee047eb"/>
        <s v="4edc3d1a-a7d9-4db6-89c3-f784d9954172"/>
        <s v="26c6734f-42b6-48f8-a08e-e1c3a79019d0"/>
        <s v="5ffd8b51-164e-47e2-885e-8b8c46eb63ed"/>
        <s v="0f1f6aef-b094-4b4d-b6b6-412ebc42c12b"/>
        <s v="f9ecf6a2-8402-43b3-bf22-8cd54394ea02"/>
        <s v="324e384a-9963-4d17-94aa-21859ea85062"/>
        <s v="9a5c1dcc-d26b-4303-b487-3075e7d34e02"/>
        <s v="23483ddd-e43e-4c5f-a1b7-5392410aa8d1"/>
        <s v="41cd692a-be3c-4acd-a2c8-184586bdc180"/>
        <s v="caa8605b-5cd3-49d0-a680-2a6e9f3bf0a5"/>
        <s v="1add9169-fda0-4da2-82a0-4de3bf7ed8ca"/>
        <s v="ded166ee-173b-4a56-bc6d-464c35709670"/>
        <s v="2dd186bb-7a28-4e80-99c7-f1936afc7b49"/>
        <s v="66663a0d-856f-487f-a2a2-258af21ab3e5"/>
        <s v="1582dac6-ebec-43ed-a34a-1a202ca72627"/>
        <s v="e8c9386c-8fbc-40cc-9587-ccb912ec5c10"/>
        <s v="e8849148-1482-4926-9f28-a537630b9ba2"/>
        <s v="56b8948a-68bd-425f-b842-eabe6bcfacca"/>
        <s v="92423e9a-4e8c-49bc-be75-c819912696ce"/>
        <s v="163daa38-8b77-48c9-9af6-37a6c1447ac2"/>
        <s v="374634b7-aead-4f2f-9303-c15f456c4094"/>
        <s v="c834ba1d-8a10-4984-aaf2-7c2eab207076"/>
        <s v="bbef3be1-172e-44bb-be3b-013140707ecf"/>
        <s v="b473e898-b7b0-4a57-959d-484bf4cc4483"/>
        <s v="80c36ce2-2cef-4a47-a563-d2a60a2b1825"/>
        <s v="bcdf88dc-2a52-4716-bc24-a1b46040c8ce"/>
        <s v="15cf4392-8541-422b-8957-a9c0380c11d9"/>
        <s v="89572273-761e-46f3-8b99-1689d98aac90"/>
        <s v="f02267ef-8974-43f5-9a2f-03d2c8ec22ca"/>
        <s v="4bcb2c2e-36ed-4d5d-90a1-440993e9f6d2"/>
        <s v="54a8e072-5369-4122-9189-43b55e1a4ba2"/>
        <s v="0c5b0547-820a-4beb-832e-3162f74ccfa7"/>
        <s v="de050611-e926-43bb-b1ea-502d8bd25bfc"/>
        <s v="3af8d78b-55c4-4ac0-8161-7cc3f6ec11c9"/>
        <s v="33a8d02a-e255-4ffe-9d90-2df8c2914077"/>
        <s v="fd7396b2-a18b-449c-b326-e676aebd7776"/>
        <s v="a6e32004-8866-40e5-aaeb-e159c13fd42a"/>
        <s v="346174b1-4661-4cdd-8c47-66dbd013cd56"/>
        <s v="f25dc445-de4a-47ee-92a4-0ff29c56656d"/>
        <s v="317c70d5-fe65-4663-afb1-150108e0e55c"/>
        <s v="1932a904-86ba-4438-bb52-b7e6516a4019"/>
        <s v="953cb190-5704-4926-adc2-057c6f3e3cb4"/>
        <s v="4ce3f877-96ea-4a37-8107-1176126d9d97"/>
        <s v="3205ad12-726a-4b65-a15a-1a899a9d310b"/>
        <s v="877ce8ba-564f-4b86-9cdc-94a93d9a7997"/>
        <s v="f182f7d5-e202-4e89-832e-02205dd2ff02"/>
        <s v="e69d9ade-20e5-4e31-bc70-5a46556c530f"/>
        <s v="9d0a0b94-b081-40d7-bf56-6f8f4750dbaf"/>
        <s v="69527334-c362-47df-87fc-5e2b5e2605e5"/>
        <s v="e09aa625-3db7-49bd-be09-9aaa0c86a8bf"/>
        <s v="c64c5004-6ab5-4faa-9fcd-8039fe57799d"/>
        <s v="5d04455b-a95e-40d8-bcd4-8c485777c47f"/>
        <s v="122c3e03-0a96-4d62-9d17-27f8e2b6ba58"/>
        <s v="e8493c32-7f6f-4e57-a691-cf0df6f015c9"/>
        <s v="1d8dfb6a-330c-4eb9-a603-364f207c6e57"/>
        <s v="24789387-968b-425a-8836-14e243cda16c"/>
        <s v="1ebc46fa-edd3-4dec-bb45-c124daf83512"/>
        <s v="600118fa-e6f4-4d74-aeb6-936abbbf38a1"/>
        <s v="f4ed8f9c-5eac-4d77-a206-c60afda2921a"/>
        <s v="4c731e48-0377-4d7d-b4c8-b2174b774ed8"/>
        <s v="eb74e88c-1bf5-402f-987e-90a5977ae1e3"/>
        <s v="af647535-dae8-4ca3-9203-bf4bfc607ffe"/>
        <s v="56e65b5b-e1b4-4f67-b596-e75bf103783b"/>
        <s v="37867a23-d07b-4990-8fa8-d694cf7d3b1b"/>
        <s v="6eb62858-f6f3-4846-8054-52df483979de"/>
        <s v="d81dc9d9-a614-40f1-9dd4-7a4a05bac243"/>
        <s v="db392b86-6ba5-4a9b-933a-a2553488bb62"/>
        <s v="87026ce7-fd0b-4b57-9126-d4bae2c1ee0e"/>
        <s v="241d5c6e-06c7-491b-b23e-f8d6ddc0240a"/>
        <s v="48bed4d7-0329-472c-96d9-b23a103eb834"/>
        <s v="40e643fb-369c-4ecb-beb7-810114f331fa"/>
        <s v="ddd079a8-00dd-4aab-9551-11961171db16"/>
        <s v="ce7c338c-cad4-408f-895b-510ca73a388b"/>
        <s v="d51a3403-8bab-4d88-af4f-a429c6d8c168"/>
        <s v="d55f3314-96cc-4a5d-b650-f43f094cd3c3"/>
        <s v="3663e3e6-3d5c-4ed9-a6af-1e680ec5f34b"/>
        <s v="fdbaec82-bc98-47b8-8fe6-4aec7524e8e3"/>
        <s v="40f15350-9ac3-4b6c-83c3-51cc7945dd01"/>
        <s v="3a80467c-0f1f-49ca-b904-1938ea2177a9"/>
        <s v="b3a84639-5a4f-4c97-8ea8-2ac49882e27a"/>
        <s v="5a1ab9a3-1983-4021-9557-d3700a276746"/>
        <s v="78703a69-8edc-458f-b0fc-85d96501dcdc"/>
        <s v="54729154-eb5c-413a-8837-887365057910"/>
        <s v="7918d465-0953-4f20-9e28-539e74c82e2f"/>
        <s v="79acce4b-b991-4a68-b762-d496686a4f32"/>
        <s v="90e2caab-9daa-4bf0-8104-c25e6c70c59d"/>
        <s v="d1a89d23-7d17-4949-9e1a-637317141f3d"/>
        <s v="33c1cee6-ae56-4f8e-84fc-ee0a4b7bbf4c"/>
        <s v="72f7f84c-5bcc-4380-81cd-3378ce0a1b32"/>
        <s v="1f7e22c8-558a-4b6f-a04f-b219593f029e"/>
        <s v="2129de92-ee91-425f-a854-07c553ee0b74"/>
        <s v="a710ab29-b72a-42c8-a79b-42e63d4a8bfd"/>
        <s v="cbc99939-e6a6-4269-9819-bffce6f38751"/>
        <s v="168e6d97-0b9c-45d0-ba57-cabc8c60d428"/>
        <s v="b4a6b3ac-b6af-4525-8d59-7afc00ff279d"/>
        <s v="ac4e6ee0-d1bd-4e6b-9355-7567b3e3ec5e"/>
        <s v="b0c22f82-b882-4394-bf27-6dfadf26e5c2"/>
        <s v="330ded4b-db65-485a-80a4-6b3bffd33067"/>
        <s v="85503a94-e733-486e-989e-12ff9b59f2d3"/>
        <s v="77908afa-eff6-49a9-b042-04fff799a0ff"/>
        <s v="808f5b0d-17e3-44e1-b58e-7f35ebabaff2"/>
        <s v="b9bcd994-f000-4f6b-87fc-caae08acfaa1"/>
        <s v="2ab641a8-6ad4-4d1a-8511-d87ff5346773"/>
        <s v="4027aa31-4bda-4e1d-92f7-49de962e8da9"/>
        <s v="15c2ba5b-eeb6-4d9b-a0e2-7d5461a21c0a"/>
        <s v="0d47a133-383b-4a9c-976c-697ac65ccb19"/>
        <s v="0871bb31-3d6e-4e4c-ab19-95a262cac0d4"/>
        <s v="f7785ec1-7383-4815-8206-80de7c05fdf9"/>
        <s v="3efc3621-873a-4b80-a0cb-27e531d600be"/>
        <s v="ef629f00-391d-4a79-af74-77a9afdbbd41"/>
        <s v="3f218ab6-a288-4ee8-affc-3d02a9cbff5f"/>
        <s v="94bf7864-a52e-405e-a729-9702bf79c234"/>
        <s v="df1e7940-d514-40aa-af3a-e742792c4b5e"/>
        <s v="c3988ef2-7e28-4db7-8981-c69f61a3bfce"/>
        <s v="9210e8dd-d2a2-4ea7-8cbd-f37e1e8efea5"/>
        <s v="b9480379-4b96-412c-8dca-96fff9ae81a3"/>
        <s v="20d507a0-fdba-4c04-a30c-bd18273accdc"/>
        <s v="b726d35b-6345-4ed9-8431-fc75e38ba179"/>
        <s v="80c9ce48-46f9-4f5e-b3ca-3b698fc2e949"/>
        <s v="e32722f4-69b1-4aff-b13b-8928ea08fd6a"/>
        <s v="cd5fd7db-8715-41b7-8f4a-11a65b638d8e"/>
        <s v="b1ceae0c-016d-421f-a6f0-488a7857f9f6"/>
        <s v="289044c8-e74c-4814-898a-b3b5eba6e46e"/>
        <s v="8af596f3-c67c-4f40-a0cc-e258e730a8f5"/>
        <s v="392bf6a1-dd73-48a5-9fd9-431749f2a8ef"/>
        <s v="63e07d14-7bed-44b8-9cf0-4a7e9b2a99ea"/>
        <s v="ad4bd878-55e7-487c-a4db-470b23bbd832"/>
        <s v="3c45659f-e24d-4b0d-8210-0b7704ea1ac6"/>
        <s v="85eca06e-b8db-4fd9-b083-da47572c40b2"/>
        <s v="7d624010-a0e7-455b-a606-48c5c467dd80"/>
        <s v="48e26178-5cdd-4568-9990-d3bc5937910b"/>
        <s v="3ae50cc3-39cc-440a-8e31-3215011f2762"/>
        <s v="47def058-01cc-478f-9830-eaddcccac633"/>
        <s v="987b33de-7307-48c1-b34a-6c6806d7af67"/>
        <s v="e57c1d53-11ce-4df6-bb4b-85647776fd6d"/>
        <s v="db0066e1-83cc-43f3-990b-983010aa5370"/>
        <s v="9be473d9-cfdf-4954-bae2-09b0555a8ebb"/>
        <s v="95f4bf3f-7eb7-429a-9f48-0f7cbdf0beaa"/>
        <s v="b7b551bd-8cdd-44f3-aef8-29bf82b51535"/>
        <s v="d71363d5-6468-44b0-b641-94c4776bce98"/>
        <s v="55380131-13c6-4a5c-8826-ead0ea8895cc"/>
        <s v="9e9cf8e7-6731-47da-bc0f-3a487e835586"/>
        <s v="286516cf-d236-40de-8d28-7d0bd173125d"/>
        <s v="23cc47ff-e5cd-4915-828d-258aefce5a14"/>
        <s v="6fd58dea-315a-4ab2-8023-424a6ff455cd"/>
        <s v="9ed68c70-13fd-4346-808f-2665943c46d6"/>
        <s v="571d7193-a3e6-4909-b25c-e891fc126f31"/>
        <s v="f5d9a26e-986d-4d8e-a1c9-69493fb64736"/>
        <s v="002cd824-10f2-447c-8d1c-940325a1cdf4"/>
        <s v="132b1407-16fa-48f8-8112-3e426974bbb7"/>
        <s v="acfcd174-178c-4af3-8118-5be702fb80cf"/>
        <s v="a81378a5-58de-4631-b2b1-3eca765f68c6"/>
        <s v="b596e7d8-dd3f-4125-8b99-4bf2283657cd"/>
        <s v="0ce03276-e538-4c96-bcae-9844fb0628ac"/>
        <s v="69f2735b-eee6-4fc1-a934-b31c20beb780"/>
        <s v="b1954833-b6a5-4c6c-9709-80686b7768c4"/>
        <s v="561b08d6-1084-4115-933d-db3e60edfd8b"/>
        <s v="49f49bcf-17fe-4edd-990d-16c3d1df931b"/>
        <s v="b76ebf8d-3f04-4e7f-aec8-22575f68d9e2"/>
        <s v="19fa2bc2-96ab-45b6-99de-1995c2bee330"/>
        <s v="30be2156-59d1-451e-beea-1a3690200a2b"/>
        <s v="92b87fa5-f271-43e0-af66-84fac21052e6"/>
        <s v="6978b891-dea2-4217-8bc8-47d5aa25e743"/>
        <s v="9b6d35f9-5e15-4cd0-a8d7-b1f3340e02c4"/>
        <s v="41b0ee09-2868-4c4b-a22d-b533a7fa46af"/>
        <s v="5d454588-283d-459d-915d-c48a2cb4c27f"/>
        <s v="104c4dcb-70d5-4d87-b5b5-8b67205891fe"/>
        <s v="17bc2431-754a-46e8-81e2-32820d3fc612"/>
        <s v="1ee25417-3648-4220-9b8f-fc82d1ef450c"/>
        <s v="d56c9d87-7d56-4a5e-a0e8-bbc4ddc3242c"/>
        <s v="6f2e20b4-5d7f-4345-b5a1-71a768ab8050"/>
        <s v="6053d7e5-47da-4156-8b7c-dacf23a0e660"/>
        <s v="9fbae7e6-65a9-4753-8db9-5f7855b6a540"/>
        <s v="2ef20e99-8be8-4ab6-a817-83991f7a0fa3"/>
        <s v="cfe50481-7c50-48fa-97fa-89b6f137e1bd"/>
        <s v="b3e73328-3638-4913-b7ae-3a6a64c1cd62"/>
        <s v="0a1cde57-79ab-4c61-b664-1d3b290b43cf"/>
        <s v="2c32ac39-926d-4473-801f-5733222ad74f"/>
        <s v="7be6e8bc-39b0-4035-ac93-1df8fd7e1928"/>
        <s v="6fb7ead6-71f3-4f57-94bd-18111fbc5e1a"/>
        <s v="7240bf9b-7424-4c04-aab1-1d7aa39964d9"/>
        <s v="225f147b-0951-40a8-96fb-2ceba9f3153a"/>
        <s v="d97f6964-a2d4-4d55-8f3d-5b4aac2f569f"/>
        <s v="08c64787-e47b-4a7f-b00b-5590eb5fbc3a"/>
        <s v="ec2729db-9794-466e-93ba-a19402e16bef"/>
        <s v="7d8464e7-44df-46bd-b338-d599eb730ea2"/>
        <s v="fa3e42f0-71d8-455f-b024-e52d5c27a145"/>
        <s v="0f21b6d6-7be6-484c-9698-d851ad7d43c5"/>
        <s v="4cbd005f-69d5-4a83-9947-7009f69c0e7d"/>
        <s v="5b3b843e-7c66-4eac-82b6-8d6f7a19277c"/>
        <s v="9bbcd241-2de4-4a55-a3fe-2292cfbdc11c"/>
        <s v="8d3661fd-d953-4c1b-857d-82b3e34f569e"/>
        <s v="375985a6-ae79-43d2-b7c6-b182d83f1eaf"/>
        <s v="7b7b5825-2ae1-4119-99a7-e638f13267a0"/>
        <s v="dd118345-3ba6-4800-9686-d5479fee403d"/>
        <s v="70848bd7-6cd5-4686-b22b-a9afb05541a5"/>
        <s v="311d7214-711f-4f66-bc9a-e835fa54ffb6"/>
        <s v="2026ccb6-77b2-494c-9b6b-a5d32aa86776"/>
        <s v="95258c36-5b6b-4591-85ee-0c43f503c1d5"/>
        <s v="35d6a1f3-e358-4d4b-8074-05f3b7f35c2a"/>
        <s v="07f4dcd0-2bf3-4f21-9da3-b054b511ae00"/>
        <s v="ef147ea5-9696-44d5-b6c2-a43f62fd8ce2"/>
        <s v="b8c653b5-0118-4d7e-9bde-07c2de90f0ff"/>
        <s v="31d378e7-9e95-4e8a-b564-7fd346027dfe"/>
        <s v="63e1cb43-d3dc-491a-af16-209c1c152c44"/>
        <s v="5ff89fb3-b364-494f-b62d-07097b2ffa12"/>
        <s v="ed3494e3-695b-4068-a725-09c6cdf92d63"/>
        <s v="b143cd2b-20b1-4e9c-9bb7-cfb359b33d01"/>
        <s v="4ef2c812-b152-4a72-a443-f4ff787d7b0d"/>
        <s v="d5b6f279-ab5f-4391-b92a-c8acc8ceceb6"/>
        <s v="fe224147-e893-4178-b46e-b12f22bd7ed1"/>
        <s v="cafa0d07-63be-4b5b-bc7f-c4f4091d403d"/>
        <s v="5c433d28-dfb7-4456-a468-dc3705147ce0"/>
        <s v="fc17ca61-7c66-4ceb-8504-32f58b438b45"/>
        <s v="c5d04879-87bd-4950-9e63-334382ef53af"/>
        <s v="afab7336-04d3-45fe-8917-0327c56e7435"/>
        <s v="1798905d-6c3a-4e5d-a9d1-ce429b1260d7"/>
        <s v="fe1c151b-1a95-43fa-9a4c-f3214adba852"/>
        <s v="73a9e869-62a6-4508-b146-20dc9de19276"/>
        <s v="fe0e2711-bad0-4a0a-90fa-b2d9e8c773a8"/>
        <s v="ce9b41f4-625e-4868-83d1-6b53767a8af5"/>
        <s v="2af7f476-41b6-4147-aac7-0bbcb5043895"/>
        <s v="e6a52b6a-20ec-4b09-bbb7-4a1138014985"/>
        <s v="f50ac030-3af8-4e07-aacf-dccff353b8f6"/>
        <s v="07061727-dc05-4411-ab78-79f95b1869a9"/>
        <s v="ffdb3615-516c-422f-aa24-a137e3027d3a"/>
        <s v="f7d73e35-248c-4369-9e4d-1f38bea06a5f"/>
        <s v="a58444bc-a23e-40a1-b09d-0f90bd5cd6b3"/>
        <s v="941db1b1-270d-47f8-8a96-43f5a7481f03"/>
        <s v="ba55c3a8-5ab2-486a-8c90-b972117453bb"/>
        <s v="98511140-45c4-4faa-9962-fea5ad618ea3"/>
        <s v="0873e9a7-234a-4096-a92a-8dc7a03eb0c5"/>
        <s v="3f2d07e5-3604-4873-9737-bb44340773d8"/>
        <s v="4dc7482d-e44b-47cc-bc27-7bf663497997"/>
        <s v="f62c96d8-5b1e-45c6-8a65-b36a9387827d"/>
        <s v="922d93a7-d56a-4e74-b1bf-1e7bab42dcc4"/>
        <s v="3b751c3f-bab7-4b2b-a95f-10d57c02aa6a"/>
        <s v="4bc62825-3109-4796-9465-1bf853165347"/>
        <s v="bf970f55-66c1-402d-a5d7-f086421516c9"/>
        <s v="b827588c-31b2-47f3-916a-a1dbf7987f50"/>
        <s v="acd90ee9-84cd-465e-88e3-f128dd0cc1da"/>
        <s v="d4dc38d4-5c80-428f-95da-b746a275531c"/>
        <s v="5fbf758a-376b-472c-8aca-a87ff1db3e6d"/>
        <s v="d2e48a3d-aeca-4b36-8550-f8cbb10d09b8"/>
        <s v="108fc1be-9c15-440a-9cab-634c3f414dcc"/>
        <s v="eff1e86a-8ede-4a41-818b-9442e3181ee3"/>
        <s v="624db443-c716-4227-ac84-a6f7c3a59162"/>
        <s v="aa71ef91-252d-4c99-92ad-cf617f09fced"/>
        <s v="2aae6657-1214-4119-8cde-6b0dc5cd5529"/>
        <s v="1a1be722-70b0-47e0-a737-1700cffa1e6d"/>
        <s v="1ea3d5d6-7e6d-4554-b31d-ea31dc2150f9"/>
        <s v="45064aca-5e28-4b1f-be64-202fc5e0daba"/>
        <s v="9ce133df-bd87-4559-96d7-a402add824ca"/>
        <s v="cab84c6a-e342-43ab-85a1-9c6ac1e93bac"/>
        <s v="427fa55b-7f49-4981-bcd7-59fee8efb512"/>
        <s v="9a5aca53-6263-485a-bf77-e60c4608fd26"/>
        <s v="2a41e628-4cc5-4765-af2e-8b3dec750c0b"/>
        <s v="b7e4b060-7b74-408f-b7d7-67a5e1dbfce3"/>
        <s v="274ac4ac-395a-4f70-90e5-9771ac3db11b"/>
        <s v="c1c53b8c-b6a8-4343-a369-4a0595a97807"/>
        <s v="939dbcf5-024b-4e63-9e7e-2f15c8b346ba"/>
        <s v="dbacabf8-7ebd-4f22-a261-59d8dad306f1"/>
        <s v="5ad56e97-58f6-4e66-9b8f-5c16358a9a97"/>
        <s v="fa16aabb-fac3-4310-b19c-ce7021eb825b"/>
        <s v="7d8c8c77-77a8-4743-b35f-349c0ac07866"/>
        <s v="b7fb2028-4cfc-440b-a1b1-4101f12f7abe"/>
        <s v="a483c273-aee5-44bc-883e-d6963157aa4c"/>
        <s v="7dd7dec0-5758-4a6e-a7dd-27a20e57c757"/>
        <s v="c7b6e374-1bef-48c3-8222-cc231dbd5cce"/>
        <s v="5870e611-6218-48e1-a9a0-ba86fe5598f7"/>
        <s v="1ff398e4-6b68-451d-9b00-2d2a565ba22a"/>
        <s v="c880dbc5-8997-4f38-9055-c254b9133175"/>
        <s v="cb97b0ea-fc93-4597-b391-846710c6fedc"/>
        <s v="9bb5d084-0b28-4352-8591-5b5a4efecdf0"/>
        <s v="109782f9-4141-4d5a-826f-9a4ea672f65b"/>
        <s v="a92660de-2154-4694-a86e-88cb81c8ea95"/>
        <s v="71519e2e-6e97-4b73-a346-cc3a91cb4661"/>
        <s v="4172c4ea-8fd9-4e50-bd2c-7020eab84f34"/>
        <s v="e377a5c2-0378-4684-b7d1-5d80e04243ed"/>
        <s v="91fa7240-3d29-4dd0-baf1-ace7742a6e3f"/>
        <s v="dab237a2-dcc9-4322-a9b6-b2d16ee38c78"/>
        <s v="bc142f57-1307-46c6-9975-8c3a1e5f540c"/>
        <s v="8d67b1c4-cd76-4701-a908-738e7a2411e7"/>
        <s v="23a48585-f2cf-4a20-8d30-f49361d5625c"/>
        <s v="e43acf25-fcfb-4dbf-bc8c-ccbe16c329e7"/>
        <s v="fd4da61a-5102-4311-8b9f-2ec57bfac6b1"/>
        <s v="4cff698b-def1-497c-a78e-75058de67fe8"/>
        <s v="766886c9-a63a-4446-bb4a-07d611b3b212"/>
        <s v="8f3d5674-544d-4f70-b4c1-7b9d93371855"/>
        <s v="a4fd7920-9edf-4930-84bd-7a38b3bf9cec"/>
        <s v="334e2fe8-6f2c-424c-8ed5-12c99f048722"/>
        <s v="de1d478e-3552-4223-b039-d3086cc485ec"/>
        <s v="1545ddaf-2b75-4143-82fe-b88966aee4fb"/>
        <s v="6e9c7f30-264a-4aa0-b3ac-36e852d10906"/>
        <s v="f41d30f1-50c3-419c-a2d8-9043c7e568ca"/>
        <s v="80fc5e28-17ac-4e79-b9df-0d500abbe8b5"/>
        <s v="93dd80c0-4ff2-42ed-9949-1621b0a68c63"/>
        <s v="34e8add9-0206-47fd-a501-037b994650a2"/>
        <s v="fb4654ff-ce23-4a77-b52a-50f8948b5664"/>
      </sharedItems>
    </cacheField>
    <cacheField name="Category" numFmtId="0">
      <sharedItems count="25">
        <s v="Science"/>
        <s v="Healthy Eating"/>
        <s v="Fitness"/>
        <s v="Technology"/>
        <s v="Public Speaking"/>
        <s v="Travel"/>
        <s v="Food"/>
        <s v="Soccer"/>
        <s v="Dogs"/>
        <s v="Tennis"/>
        <s v="Education"/>
        <s v="Studying"/>
        <s v="Veganism"/>
        <s v="Cooking"/>
        <s v="Animals"/>
        <s v="Culture"/>
        <s v="&quot;Animals&quot;"/>
        <s v="&quot;Dogs&quot;"/>
        <s v="&quot;Culture&quot;"/>
        <s v="&quot;Food&quot;"/>
        <s v="&quot;Technology&quot;"/>
        <s v="&quot;Cooking&quot;"/>
        <s v="&quot;Public Speaking&quot;"/>
        <s v="&quot;Veganism&quot;"/>
        <s v="&quot;Science&quot;"/>
      </sharedItems>
    </cacheField>
    <cacheField name="Type" numFmtId="0">
      <sharedItems count="16">
        <s v="Heart"/>
        <s v="Dislike"/>
        <s v="Want"/>
        <s v="Love"/>
        <s v="Disgust"/>
        <s v="Worried"/>
        <s v="Like"/>
        <s v="Scared"/>
        <s v="Super Love"/>
        <s v="Adore"/>
        <s v="Intrigued"/>
        <s v="Hate"/>
        <s v="Cherish"/>
        <s v="Peeking"/>
        <s v="Interested"/>
        <s v="Indifferent"/>
      </sharedItems>
    </cacheField>
    <cacheField name="Datetime" numFmtId="22">
      <sharedItems containsSemiMixedTypes="0" containsNonDate="0" containsDate="1" containsString="0" minDate="2020-06-18T19:42:00" maxDate="2021-06-18T07:44:00"/>
    </cacheField>
    <cacheField name="Sentiments" numFmtId="0">
      <sharedItems count="3">
        <s v="Positive"/>
        <s v="Negative"/>
        <s v="Neutral"/>
      </sharedItems>
    </cacheField>
    <cacheField name="Score" numFmtId="0">
      <sharedItems containsSemiMixedTypes="0" containsString="0" containsNumber="1" containsInteger="1" minValue="0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n v="1"/>
    <x v="0"/>
    <x v="0"/>
    <x v="0"/>
    <x v="0"/>
    <d v="2020-07-19T19:28:00"/>
    <x v="0"/>
    <n v="60"/>
  </r>
  <r>
    <n v="2"/>
    <x v="1"/>
    <x v="1"/>
    <x v="1"/>
    <x v="1"/>
    <d v="2020-11-29T21:33:00"/>
    <x v="1"/>
    <n v="10"/>
  </r>
  <r>
    <n v="3"/>
    <x v="2"/>
    <x v="2"/>
    <x v="2"/>
    <x v="1"/>
    <d v="2020-09-22T04:09:00"/>
    <x v="1"/>
    <n v="10"/>
  </r>
  <r>
    <n v="4"/>
    <x v="3"/>
    <x v="3"/>
    <x v="3"/>
    <x v="2"/>
    <d v="2020-11-13T00:33:00"/>
    <x v="0"/>
    <n v="70"/>
  </r>
  <r>
    <n v="5"/>
    <x v="4"/>
    <x v="4"/>
    <x v="4"/>
    <x v="2"/>
    <d v="2020-12-01T15:06:00"/>
    <x v="0"/>
    <n v="70"/>
  </r>
  <r>
    <n v="6"/>
    <x v="5"/>
    <x v="5"/>
    <x v="1"/>
    <x v="3"/>
    <d v="2021-05-05T16:26:00"/>
    <x v="0"/>
    <n v="65"/>
  </r>
  <r>
    <n v="7"/>
    <x v="6"/>
    <x v="6"/>
    <x v="5"/>
    <x v="4"/>
    <d v="2021-01-05T13:15:00"/>
    <x v="1"/>
    <n v="0"/>
  </r>
  <r>
    <n v="8"/>
    <x v="7"/>
    <x v="7"/>
    <x v="6"/>
    <x v="5"/>
    <d v="2020-08-04T19:26:00"/>
    <x v="1"/>
    <n v="12"/>
  </r>
  <r>
    <n v="9"/>
    <x v="8"/>
    <x v="8"/>
    <x v="7"/>
    <x v="5"/>
    <d v="2020-09-26T18:43:00"/>
    <x v="1"/>
    <n v="12"/>
  </r>
  <r>
    <n v="10"/>
    <x v="9"/>
    <x v="9"/>
    <x v="8"/>
    <x v="6"/>
    <d v="2021-05-22T21:03:00"/>
    <x v="0"/>
    <n v="50"/>
  </r>
  <r>
    <n v="11"/>
    <x v="10"/>
    <x v="10"/>
    <x v="7"/>
    <x v="6"/>
    <d v="2020-10-05T13:55:00"/>
    <x v="0"/>
    <n v="50"/>
  </r>
  <r>
    <n v="12"/>
    <x v="11"/>
    <x v="11"/>
    <x v="3"/>
    <x v="7"/>
    <d v="2020-12-27T17:04:00"/>
    <x v="1"/>
    <n v="15"/>
  </r>
  <r>
    <n v="13"/>
    <x v="12"/>
    <x v="12"/>
    <x v="9"/>
    <x v="7"/>
    <d v="2020-11-07T00:47:00"/>
    <x v="1"/>
    <n v="15"/>
  </r>
  <r>
    <n v="14"/>
    <x v="13"/>
    <x v="13"/>
    <x v="6"/>
    <x v="8"/>
    <d v="2020-09-22T02:08:00"/>
    <x v="0"/>
    <n v="75"/>
  </r>
  <r>
    <n v="15"/>
    <x v="14"/>
    <x v="14"/>
    <x v="4"/>
    <x v="9"/>
    <d v="2021-01-30T09:36:00"/>
    <x v="0"/>
    <n v="72"/>
  </r>
  <r>
    <n v="16"/>
    <x v="15"/>
    <x v="15"/>
    <x v="4"/>
    <x v="9"/>
    <d v="2020-08-31T00:39:00"/>
    <x v="0"/>
    <n v="72"/>
  </r>
  <r>
    <n v="17"/>
    <x v="16"/>
    <x v="16"/>
    <x v="6"/>
    <x v="4"/>
    <d v="2021-02-15T20:35:00"/>
    <x v="1"/>
    <n v="0"/>
  </r>
  <r>
    <n v="18"/>
    <x v="17"/>
    <x v="17"/>
    <x v="9"/>
    <x v="9"/>
    <d v="2021-04-12T17:12:00"/>
    <x v="0"/>
    <n v="72"/>
  </r>
  <r>
    <n v="19"/>
    <x v="18"/>
    <x v="18"/>
    <x v="7"/>
    <x v="10"/>
    <d v="2020-08-01T23:38:00"/>
    <x v="0"/>
    <n v="45"/>
  </r>
  <r>
    <n v="20"/>
    <x v="19"/>
    <x v="19"/>
    <x v="7"/>
    <x v="11"/>
    <d v="2021-03-27T08:58:00"/>
    <x v="1"/>
    <n v="5"/>
  </r>
  <r>
    <n v="21"/>
    <x v="20"/>
    <x v="20"/>
    <x v="10"/>
    <x v="12"/>
    <d v="2020-09-07T15:21:00"/>
    <x v="0"/>
    <n v="70"/>
  </r>
  <r>
    <n v="22"/>
    <x v="21"/>
    <x v="21"/>
    <x v="11"/>
    <x v="8"/>
    <d v="2020-08-02T18:35:00"/>
    <x v="0"/>
    <n v="75"/>
  </r>
  <r>
    <n v="23"/>
    <x v="22"/>
    <x v="22"/>
    <x v="5"/>
    <x v="6"/>
    <d v="2020-08-09T07:58:00"/>
    <x v="0"/>
    <n v="50"/>
  </r>
  <r>
    <n v="24"/>
    <x v="23"/>
    <x v="23"/>
    <x v="6"/>
    <x v="9"/>
    <d v="2021-05-02T01:43:00"/>
    <x v="0"/>
    <n v="72"/>
  </r>
  <r>
    <n v="25"/>
    <x v="24"/>
    <x v="24"/>
    <x v="8"/>
    <x v="0"/>
    <d v="2021-01-08T19:20:00"/>
    <x v="0"/>
    <n v="60"/>
  </r>
  <r>
    <n v="26"/>
    <x v="25"/>
    <x v="25"/>
    <x v="0"/>
    <x v="6"/>
    <d v="2021-06-14T17:44:00"/>
    <x v="0"/>
    <n v="50"/>
  </r>
  <r>
    <n v="27"/>
    <x v="26"/>
    <x v="26"/>
    <x v="12"/>
    <x v="0"/>
    <d v="2021-01-25T06:02:00"/>
    <x v="0"/>
    <n v="60"/>
  </r>
  <r>
    <n v="28"/>
    <x v="27"/>
    <x v="27"/>
    <x v="1"/>
    <x v="3"/>
    <d v="2021-05-27T20:53:00"/>
    <x v="0"/>
    <n v="65"/>
  </r>
  <r>
    <n v="29"/>
    <x v="28"/>
    <x v="28"/>
    <x v="6"/>
    <x v="9"/>
    <d v="2021-04-29T09:59:00"/>
    <x v="0"/>
    <n v="72"/>
  </r>
  <r>
    <n v="30"/>
    <x v="29"/>
    <x v="23"/>
    <x v="8"/>
    <x v="13"/>
    <d v="2021-05-10T11:45:00"/>
    <x v="2"/>
    <n v="35"/>
  </r>
  <r>
    <n v="31"/>
    <x v="30"/>
    <x v="29"/>
    <x v="11"/>
    <x v="9"/>
    <d v="2020-12-09T23:38:00"/>
    <x v="0"/>
    <n v="72"/>
  </r>
  <r>
    <n v="32"/>
    <x v="31"/>
    <x v="30"/>
    <x v="13"/>
    <x v="1"/>
    <d v="2021-05-08T07:39:00"/>
    <x v="1"/>
    <n v="10"/>
  </r>
  <r>
    <n v="33"/>
    <x v="32"/>
    <x v="31"/>
    <x v="6"/>
    <x v="12"/>
    <d v="2020-11-23T18:07:00"/>
    <x v="0"/>
    <n v="70"/>
  </r>
  <r>
    <n v="34"/>
    <x v="33"/>
    <x v="32"/>
    <x v="14"/>
    <x v="8"/>
    <d v="2021-02-15T09:38:00"/>
    <x v="0"/>
    <n v="75"/>
  </r>
  <r>
    <n v="35"/>
    <x v="34"/>
    <x v="33"/>
    <x v="3"/>
    <x v="7"/>
    <d v="2020-10-07T09:16:00"/>
    <x v="1"/>
    <n v="15"/>
  </r>
  <r>
    <n v="36"/>
    <x v="35"/>
    <x v="34"/>
    <x v="1"/>
    <x v="5"/>
    <d v="2020-12-28T09:05:00"/>
    <x v="1"/>
    <n v="12"/>
  </r>
  <r>
    <n v="37"/>
    <x v="36"/>
    <x v="35"/>
    <x v="14"/>
    <x v="2"/>
    <d v="2021-02-28T02:47:00"/>
    <x v="0"/>
    <n v="70"/>
  </r>
  <r>
    <n v="38"/>
    <x v="37"/>
    <x v="36"/>
    <x v="3"/>
    <x v="11"/>
    <d v="2021-02-12T12:06:00"/>
    <x v="1"/>
    <n v="5"/>
  </r>
  <r>
    <n v="39"/>
    <x v="38"/>
    <x v="37"/>
    <x v="14"/>
    <x v="11"/>
    <d v="2020-12-27T22:57:00"/>
    <x v="1"/>
    <n v="5"/>
  </r>
  <r>
    <n v="40"/>
    <x v="39"/>
    <x v="38"/>
    <x v="2"/>
    <x v="5"/>
    <d v="2021-05-22T03:37:00"/>
    <x v="1"/>
    <n v="12"/>
  </r>
  <r>
    <n v="41"/>
    <x v="40"/>
    <x v="39"/>
    <x v="12"/>
    <x v="1"/>
    <d v="2021-04-05T06:47:00"/>
    <x v="1"/>
    <n v="10"/>
  </r>
  <r>
    <n v="42"/>
    <x v="41"/>
    <x v="40"/>
    <x v="8"/>
    <x v="9"/>
    <d v="2020-09-06T09:22:00"/>
    <x v="0"/>
    <n v="72"/>
  </r>
  <r>
    <n v="43"/>
    <x v="42"/>
    <x v="41"/>
    <x v="1"/>
    <x v="0"/>
    <d v="2020-10-30T23:50:00"/>
    <x v="0"/>
    <n v="60"/>
  </r>
  <r>
    <n v="44"/>
    <x v="43"/>
    <x v="42"/>
    <x v="11"/>
    <x v="11"/>
    <d v="2021-01-24T10:15:00"/>
    <x v="1"/>
    <n v="5"/>
  </r>
  <r>
    <n v="45"/>
    <x v="44"/>
    <x v="43"/>
    <x v="15"/>
    <x v="0"/>
    <d v="2020-08-07T06:08:00"/>
    <x v="0"/>
    <n v="60"/>
  </r>
  <r>
    <n v="46"/>
    <x v="45"/>
    <x v="44"/>
    <x v="9"/>
    <x v="0"/>
    <d v="2021-05-26T20:51:00"/>
    <x v="0"/>
    <n v="60"/>
  </r>
  <r>
    <n v="47"/>
    <x v="46"/>
    <x v="45"/>
    <x v="5"/>
    <x v="9"/>
    <d v="2021-04-27T07:04:00"/>
    <x v="0"/>
    <n v="72"/>
  </r>
  <r>
    <n v="48"/>
    <x v="47"/>
    <x v="46"/>
    <x v="0"/>
    <x v="9"/>
    <d v="2020-10-27T22:45:00"/>
    <x v="0"/>
    <n v="72"/>
  </r>
  <r>
    <n v="49"/>
    <x v="48"/>
    <x v="47"/>
    <x v="3"/>
    <x v="12"/>
    <d v="2020-10-26T04:55:00"/>
    <x v="0"/>
    <n v="70"/>
  </r>
  <r>
    <n v="50"/>
    <x v="49"/>
    <x v="48"/>
    <x v="0"/>
    <x v="0"/>
    <d v="2021-05-27T23:09:00"/>
    <x v="0"/>
    <n v="60"/>
  </r>
  <r>
    <n v="51"/>
    <x v="50"/>
    <x v="49"/>
    <x v="6"/>
    <x v="13"/>
    <d v="2021-03-05T09:20:00"/>
    <x v="2"/>
    <n v="35"/>
  </r>
  <r>
    <n v="52"/>
    <x v="51"/>
    <x v="50"/>
    <x v="6"/>
    <x v="3"/>
    <d v="2021-04-02T07:32:00"/>
    <x v="0"/>
    <n v="65"/>
  </r>
  <r>
    <n v="53"/>
    <x v="52"/>
    <x v="51"/>
    <x v="2"/>
    <x v="1"/>
    <d v="2020-12-03T22:11:00"/>
    <x v="1"/>
    <n v="10"/>
  </r>
  <r>
    <n v="54"/>
    <x v="53"/>
    <x v="52"/>
    <x v="2"/>
    <x v="1"/>
    <d v="2021-04-08T11:32:00"/>
    <x v="1"/>
    <n v="10"/>
  </r>
  <r>
    <n v="55"/>
    <x v="54"/>
    <x v="53"/>
    <x v="8"/>
    <x v="13"/>
    <d v="2021-01-10T02:16:00"/>
    <x v="2"/>
    <n v="35"/>
  </r>
  <r>
    <n v="56"/>
    <x v="55"/>
    <x v="54"/>
    <x v="1"/>
    <x v="9"/>
    <d v="2020-10-13T19:10:00"/>
    <x v="0"/>
    <n v="72"/>
  </r>
  <r>
    <n v="57"/>
    <x v="56"/>
    <x v="55"/>
    <x v="15"/>
    <x v="8"/>
    <d v="2021-06-01T10:59:00"/>
    <x v="0"/>
    <n v="75"/>
  </r>
  <r>
    <n v="58"/>
    <x v="57"/>
    <x v="56"/>
    <x v="7"/>
    <x v="14"/>
    <d v="2021-01-17T09:47:00"/>
    <x v="0"/>
    <n v="30"/>
  </r>
  <r>
    <n v="59"/>
    <x v="58"/>
    <x v="57"/>
    <x v="15"/>
    <x v="8"/>
    <d v="2020-10-16T22:38:00"/>
    <x v="0"/>
    <n v="75"/>
  </r>
  <r>
    <n v="60"/>
    <x v="59"/>
    <x v="58"/>
    <x v="10"/>
    <x v="13"/>
    <d v="2020-10-08T00:01:00"/>
    <x v="2"/>
    <n v="35"/>
  </r>
  <r>
    <n v="61"/>
    <x v="60"/>
    <x v="59"/>
    <x v="10"/>
    <x v="5"/>
    <d v="2021-02-06T01:15:00"/>
    <x v="1"/>
    <n v="12"/>
  </r>
  <r>
    <n v="62"/>
    <x v="61"/>
    <x v="60"/>
    <x v="10"/>
    <x v="11"/>
    <d v="2021-03-12T09:29:00"/>
    <x v="1"/>
    <n v="5"/>
  </r>
  <r>
    <n v="63"/>
    <x v="62"/>
    <x v="0"/>
    <x v="11"/>
    <x v="8"/>
    <d v="2021-06-01T10:13:00"/>
    <x v="0"/>
    <n v="75"/>
  </r>
  <r>
    <n v="64"/>
    <x v="63"/>
    <x v="61"/>
    <x v="0"/>
    <x v="1"/>
    <d v="2021-02-04T22:17:00"/>
    <x v="1"/>
    <n v="10"/>
  </r>
  <r>
    <n v="65"/>
    <x v="64"/>
    <x v="62"/>
    <x v="11"/>
    <x v="6"/>
    <d v="2021-05-24T13:11:00"/>
    <x v="0"/>
    <n v="50"/>
  </r>
  <r>
    <n v="66"/>
    <x v="65"/>
    <x v="63"/>
    <x v="2"/>
    <x v="9"/>
    <d v="2020-10-31T19:23:00"/>
    <x v="0"/>
    <n v="72"/>
  </r>
  <r>
    <n v="67"/>
    <x v="66"/>
    <x v="64"/>
    <x v="12"/>
    <x v="9"/>
    <d v="2021-02-07T15:53:00"/>
    <x v="0"/>
    <n v="72"/>
  </r>
  <r>
    <n v="68"/>
    <x v="67"/>
    <x v="65"/>
    <x v="0"/>
    <x v="10"/>
    <d v="2020-07-25T09:08:00"/>
    <x v="0"/>
    <n v="45"/>
  </r>
  <r>
    <n v="69"/>
    <x v="68"/>
    <x v="66"/>
    <x v="5"/>
    <x v="9"/>
    <d v="2020-07-11T23:08:00"/>
    <x v="0"/>
    <n v="72"/>
  </r>
  <r>
    <n v="70"/>
    <x v="69"/>
    <x v="67"/>
    <x v="11"/>
    <x v="12"/>
    <d v="2020-07-05T00:49:00"/>
    <x v="0"/>
    <n v="70"/>
  </r>
  <r>
    <n v="71"/>
    <x v="70"/>
    <x v="12"/>
    <x v="15"/>
    <x v="15"/>
    <d v="2020-12-24T09:29:00"/>
    <x v="2"/>
    <n v="20"/>
  </r>
  <r>
    <n v="72"/>
    <x v="71"/>
    <x v="68"/>
    <x v="14"/>
    <x v="6"/>
    <d v="2020-11-01T16:18:00"/>
    <x v="0"/>
    <n v="50"/>
  </r>
  <r>
    <n v="73"/>
    <x v="72"/>
    <x v="69"/>
    <x v="0"/>
    <x v="2"/>
    <d v="2021-01-11T15:20:00"/>
    <x v="0"/>
    <n v="70"/>
  </r>
  <r>
    <n v="74"/>
    <x v="73"/>
    <x v="12"/>
    <x v="12"/>
    <x v="0"/>
    <d v="2020-12-22T14:39:00"/>
    <x v="0"/>
    <n v="60"/>
  </r>
  <r>
    <n v="75"/>
    <x v="74"/>
    <x v="70"/>
    <x v="6"/>
    <x v="12"/>
    <d v="2021-06-15T23:51:00"/>
    <x v="0"/>
    <n v="70"/>
  </r>
  <r>
    <n v="76"/>
    <x v="75"/>
    <x v="56"/>
    <x v="1"/>
    <x v="2"/>
    <d v="2021-03-28T04:53:00"/>
    <x v="0"/>
    <n v="70"/>
  </r>
  <r>
    <n v="77"/>
    <x v="76"/>
    <x v="71"/>
    <x v="11"/>
    <x v="9"/>
    <d v="2020-07-09T01:48:00"/>
    <x v="0"/>
    <n v="72"/>
  </r>
  <r>
    <n v="78"/>
    <x v="77"/>
    <x v="72"/>
    <x v="5"/>
    <x v="0"/>
    <d v="2021-03-29T23:56:00"/>
    <x v="0"/>
    <n v="60"/>
  </r>
  <r>
    <n v="79"/>
    <x v="78"/>
    <x v="73"/>
    <x v="2"/>
    <x v="7"/>
    <d v="2020-09-28T20:38:00"/>
    <x v="1"/>
    <n v="15"/>
  </r>
  <r>
    <n v="80"/>
    <x v="79"/>
    <x v="74"/>
    <x v="11"/>
    <x v="14"/>
    <d v="2021-03-01T00:43:00"/>
    <x v="0"/>
    <n v="30"/>
  </r>
  <r>
    <n v="81"/>
    <x v="80"/>
    <x v="75"/>
    <x v="8"/>
    <x v="5"/>
    <d v="2020-08-19T07:02:00"/>
    <x v="1"/>
    <n v="12"/>
  </r>
  <r>
    <n v="82"/>
    <x v="81"/>
    <x v="76"/>
    <x v="12"/>
    <x v="8"/>
    <d v="2020-07-22T22:20:00"/>
    <x v="0"/>
    <n v="75"/>
  </r>
  <r>
    <n v="83"/>
    <x v="82"/>
    <x v="26"/>
    <x v="0"/>
    <x v="15"/>
    <d v="2020-12-16T08:32:00"/>
    <x v="2"/>
    <n v="20"/>
  </r>
  <r>
    <n v="84"/>
    <x v="83"/>
    <x v="77"/>
    <x v="13"/>
    <x v="13"/>
    <d v="2020-07-23T18:39:00"/>
    <x v="2"/>
    <n v="35"/>
  </r>
  <r>
    <n v="85"/>
    <x v="84"/>
    <x v="78"/>
    <x v="15"/>
    <x v="7"/>
    <d v="2021-01-16T07:40:00"/>
    <x v="1"/>
    <n v="15"/>
  </r>
  <r>
    <n v="86"/>
    <x v="85"/>
    <x v="79"/>
    <x v="15"/>
    <x v="10"/>
    <d v="2020-09-03T00:08:00"/>
    <x v="0"/>
    <n v="45"/>
  </r>
  <r>
    <n v="87"/>
    <x v="86"/>
    <x v="10"/>
    <x v="3"/>
    <x v="1"/>
    <d v="2020-10-27T23:14:00"/>
    <x v="1"/>
    <n v="10"/>
  </r>
  <r>
    <n v="88"/>
    <x v="87"/>
    <x v="80"/>
    <x v="15"/>
    <x v="8"/>
    <d v="2020-11-10T19:13:00"/>
    <x v="0"/>
    <n v="75"/>
  </r>
  <r>
    <n v="89"/>
    <x v="88"/>
    <x v="81"/>
    <x v="0"/>
    <x v="3"/>
    <d v="2020-07-05T20:16:00"/>
    <x v="0"/>
    <n v="65"/>
  </r>
  <r>
    <n v="90"/>
    <x v="89"/>
    <x v="82"/>
    <x v="6"/>
    <x v="0"/>
    <d v="2021-04-10T23:58:00"/>
    <x v="0"/>
    <n v="60"/>
  </r>
  <r>
    <n v="91"/>
    <x v="90"/>
    <x v="83"/>
    <x v="12"/>
    <x v="3"/>
    <d v="2021-06-06T09:10:00"/>
    <x v="0"/>
    <n v="65"/>
  </r>
  <r>
    <n v="92"/>
    <x v="91"/>
    <x v="17"/>
    <x v="1"/>
    <x v="9"/>
    <d v="2020-09-11T13:59:00"/>
    <x v="0"/>
    <n v="72"/>
  </r>
  <r>
    <n v="93"/>
    <x v="92"/>
    <x v="35"/>
    <x v="12"/>
    <x v="10"/>
    <d v="2020-08-09T23:20:00"/>
    <x v="0"/>
    <n v="45"/>
  </r>
  <r>
    <n v="94"/>
    <x v="93"/>
    <x v="41"/>
    <x v="1"/>
    <x v="1"/>
    <d v="2021-01-21T04:09:00"/>
    <x v="1"/>
    <n v="10"/>
  </r>
  <r>
    <n v="95"/>
    <x v="94"/>
    <x v="84"/>
    <x v="11"/>
    <x v="7"/>
    <d v="2020-06-22T23:09:00"/>
    <x v="1"/>
    <n v="15"/>
  </r>
  <r>
    <n v="96"/>
    <x v="95"/>
    <x v="85"/>
    <x v="8"/>
    <x v="15"/>
    <d v="2021-02-24T03:36:00"/>
    <x v="2"/>
    <n v="20"/>
  </r>
  <r>
    <n v="97"/>
    <x v="96"/>
    <x v="62"/>
    <x v="5"/>
    <x v="8"/>
    <d v="2020-12-11T05:31:00"/>
    <x v="0"/>
    <n v="75"/>
  </r>
  <r>
    <n v="98"/>
    <x v="97"/>
    <x v="79"/>
    <x v="15"/>
    <x v="11"/>
    <d v="2021-04-09T13:57:00"/>
    <x v="1"/>
    <n v="5"/>
  </r>
  <r>
    <n v="99"/>
    <x v="98"/>
    <x v="66"/>
    <x v="12"/>
    <x v="0"/>
    <d v="2020-09-24T06:23:00"/>
    <x v="0"/>
    <n v="60"/>
  </r>
  <r>
    <n v="100"/>
    <x v="99"/>
    <x v="10"/>
    <x v="1"/>
    <x v="3"/>
    <d v="2020-12-13T06:32:00"/>
    <x v="0"/>
    <n v="65"/>
  </r>
  <r>
    <n v="101"/>
    <x v="100"/>
    <x v="86"/>
    <x v="13"/>
    <x v="4"/>
    <d v="2021-04-15T19:16:00"/>
    <x v="1"/>
    <n v="0"/>
  </r>
  <r>
    <n v="102"/>
    <x v="101"/>
    <x v="87"/>
    <x v="3"/>
    <x v="14"/>
    <d v="2020-07-03T15:14:00"/>
    <x v="0"/>
    <n v="30"/>
  </r>
  <r>
    <n v="103"/>
    <x v="102"/>
    <x v="88"/>
    <x v="10"/>
    <x v="1"/>
    <d v="2020-07-26T23:54:00"/>
    <x v="1"/>
    <n v="10"/>
  </r>
  <r>
    <n v="104"/>
    <x v="103"/>
    <x v="89"/>
    <x v="8"/>
    <x v="8"/>
    <d v="2021-04-14T21:26:00"/>
    <x v="0"/>
    <n v="75"/>
  </r>
  <r>
    <n v="105"/>
    <x v="104"/>
    <x v="90"/>
    <x v="11"/>
    <x v="13"/>
    <d v="2020-11-03T10:33:00"/>
    <x v="2"/>
    <n v="35"/>
  </r>
  <r>
    <n v="106"/>
    <x v="105"/>
    <x v="91"/>
    <x v="11"/>
    <x v="6"/>
    <d v="2020-08-06T04:10:00"/>
    <x v="0"/>
    <n v="50"/>
  </r>
  <r>
    <n v="107"/>
    <x v="106"/>
    <x v="92"/>
    <x v="4"/>
    <x v="10"/>
    <d v="2020-07-19T13:50:00"/>
    <x v="0"/>
    <n v="45"/>
  </r>
  <r>
    <n v="108"/>
    <x v="107"/>
    <x v="93"/>
    <x v="3"/>
    <x v="7"/>
    <d v="2020-08-26T02:32:00"/>
    <x v="1"/>
    <n v="15"/>
  </r>
  <r>
    <n v="109"/>
    <x v="108"/>
    <x v="94"/>
    <x v="10"/>
    <x v="15"/>
    <d v="2020-12-31T10:02:00"/>
    <x v="2"/>
    <n v="20"/>
  </r>
  <r>
    <n v="110"/>
    <x v="109"/>
    <x v="95"/>
    <x v="4"/>
    <x v="0"/>
    <d v="2020-08-23T19:47:00"/>
    <x v="0"/>
    <n v="60"/>
  </r>
  <r>
    <n v="111"/>
    <x v="110"/>
    <x v="96"/>
    <x v="11"/>
    <x v="14"/>
    <d v="2020-11-17T00:10:00"/>
    <x v="0"/>
    <n v="30"/>
  </r>
  <r>
    <n v="112"/>
    <x v="111"/>
    <x v="44"/>
    <x v="6"/>
    <x v="2"/>
    <d v="2021-01-31T19:33:00"/>
    <x v="0"/>
    <n v="70"/>
  </r>
  <r>
    <n v="113"/>
    <x v="112"/>
    <x v="97"/>
    <x v="4"/>
    <x v="3"/>
    <d v="2021-05-12T04:29:00"/>
    <x v="0"/>
    <n v="65"/>
  </r>
  <r>
    <n v="114"/>
    <x v="113"/>
    <x v="98"/>
    <x v="14"/>
    <x v="2"/>
    <d v="2021-05-24T10:53:00"/>
    <x v="0"/>
    <n v="70"/>
  </r>
  <r>
    <n v="115"/>
    <x v="114"/>
    <x v="99"/>
    <x v="10"/>
    <x v="14"/>
    <d v="2021-05-31T07:03:00"/>
    <x v="0"/>
    <n v="30"/>
  </r>
  <r>
    <n v="116"/>
    <x v="115"/>
    <x v="100"/>
    <x v="7"/>
    <x v="1"/>
    <d v="2020-08-01T07:15:00"/>
    <x v="1"/>
    <n v="10"/>
  </r>
  <r>
    <n v="117"/>
    <x v="116"/>
    <x v="25"/>
    <x v="5"/>
    <x v="1"/>
    <d v="2021-02-27T21:17:00"/>
    <x v="1"/>
    <n v="10"/>
  </r>
  <r>
    <n v="118"/>
    <x v="117"/>
    <x v="101"/>
    <x v="4"/>
    <x v="15"/>
    <d v="2020-12-16T11:20:00"/>
    <x v="2"/>
    <n v="20"/>
  </r>
  <r>
    <n v="119"/>
    <x v="118"/>
    <x v="15"/>
    <x v="7"/>
    <x v="14"/>
    <d v="2021-06-06T09:31:00"/>
    <x v="0"/>
    <n v="30"/>
  </r>
  <r>
    <n v="120"/>
    <x v="119"/>
    <x v="102"/>
    <x v="5"/>
    <x v="6"/>
    <d v="2020-08-16T01:35:00"/>
    <x v="0"/>
    <n v="50"/>
  </r>
  <r>
    <n v="121"/>
    <x v="120"/>
    <x v="103"/>
    <x v="12"/>
    <x v="11"/>
    <d v="2020-08-24T04:16:00"/>
    <x v="1"/>
    <n v="5"/>
  </r>
  <r>
    <n v="122"/>
    <x v="121"/>
    <x v="31"/>
    <x v="13"/>
    <x v="2"/>
    <d v="2021-04-08T21:28:00"/>
    <x v="0"/>
    <n v="70"/>
  </r>
  <r>
    <n v="123"/>
    <x v="122"/>
    <x v="73"/>
    <x v="9"/>
    <x v="6"/>
    <d v="2020-10-23T04:58:00"/>
    <x v="0"/>
    <n v="50"/>
  </r>
  <r>
    <n v="124"/>
    <x v="123"/>
    <x v="104"/>
    <x v="3"/>
    <x v="1"/>
    <d v="2020-07-04T00:46:00"/>
    <x v="1"/>
    <n v="10"/>
  </r>
  <r>
    <n v="125"/>
    <x v="124"/>
    <x v="82"/>
    <x v="3"/>
    <x v="6"/>
    <d v="2020-08-03T19:55:00"/>
    <x v="0"/>
    <n v="50"/>
  </r>
  <r>
    <n v="126"/>
    <x v="125"/>
    <x v="68"/>
    <x v="14"/>
    <x v="5"/>
    <d v="2021-03-04T12:02:00"/>
    <x v="1"/>
    <n v="12"/>
  </r>
  <r>
    <n v="127"/>
    <x v="126"/>
    <x v="105"/>
    <x v="7"/>
    <x v="5"/>
    <d v="2020-09-11T16:51:00"/>
    <x v="1"/>
    <n v="12"/>
  </r>
  <r>
    <n v="128"/>
    <x v="127"/>
    <x v="106"/>
    <x v="8"/>
    <x v="0"/>
    <d v="2020-12-25T17:12:00"/>
    <x v="0"/>
    <n v="60"/>
  </r>
  <r>
    <n v="129"/>
    <x v="128"/>
    <x v="14"/>
    <x v="7"/>
    <x v="9"/>
    <d v="2021-05-31T13:23:00"/>
    <x v="0"/>
    <n v="72"/>
  </r>
  <r>
    <n v="130"/>
    <x v="129"/>
    <x v="107"/>
    <x v="3"/>
    <x v="10"/>
    <d v="2021-05-17T22:23:00"/>
    <x v="0"/>
    <n v="45"/>
  </r>
  <r>
    <n v="131"/>
    <x v="130"/>
    <x v="108"/>
    <x v="3"/>
    <x v="0"/>
    <d v="2021-01-11T12:55:00"/>
    <x v="0"/>
    <n v="60"/>
  </r>
  <r>
    <n v="132"/>
    <x v="131"/>
    <x v="55"/>
    <x v="2"/>
    <x v="12"/>
    <d v="2021-04-24T12:52:00"/>
    <x v="0"/>
    <n v="70"/>
  </r>
  <r>
    <n v="133"/>
    <x v="132"/>
    <x v="109"/>
    <x v="12"/>
    <x v="1"/>
    <d v="2020-10-18T22:46:00"/>
    <x v="1"/>
    <n v="10"/>
  </r>
  <r>
    <n v="134"/>
    <x v="133"/>
    <x v="74"/>
    <x v="7"/>
    <x v="12"/>
    <d v="2020-06-29T14:48:00"/>
    <x v="0"/>
    <n v="70"/>
  </r>
  <r>
    <n v="135"/>
    <x v="134"/>
    <x v="110"/>
    <x v="2"/>
    <x v="9"/>
    <d v="2021-05-20T20:38:00"/>
    <x v="0"/>
    <n v="72"/>
  </r>
  <r>
    <n v="136"/>
    <x v="135"/>
    <x v="111"/>
    <x v="10"/>
    <x v="12"/>
    <d v="2020-06-26T00:17:00"/>
    <x v="0"/>
    <n v="70"/>
  </r>
  <r>
    <n v="137"/>
    <x v="136"/>
    <x v="112"/>
    <x v="7"/>
    <x v="13"/>
    <d v="2020-09-12T00:42:00"/>
    <x v="2"/>
    <n v="35"/>
  </r>
  <r>
    <n v="138"/>
    <x v="137"/>
    <x v="113"/>
    <x v="14"/>
    <x v="8"/>
    <d v="2021-03-03T06:13:00"/>
    <x v="0"/>
    <n v="75"/>
  </r>
  <r>
    <n v="139"/>
    <x v="138"/>
    <x v="114"/>
    <x v="9"/>
    <x v="8"/>
    <d v="2020-07-16T06:39:00"/>
    <x v="0"/>
    <n v="75"/>
  </r>
  <r>
    <n v="140"/>
    <x v="139"/>
    <x v="78"/>
    <x v="0"/>
    <x v="3"/>
    <d v="2020-06-23T20:28:00"/>
    <x v="0"/>
    <n v="65"/>
  </r>
  <r>
    <n v="141"/>
    <x v="140"/>
    <x v="115"/>
    <x v="16"/>
    <x v="12"/>
    <d v="2020-10-20T01:05:00"/>
    <x v="0"/>
    <n v="70"/>
  </r>
  <r>
    <n v="142"/>
    <x v="141"/>
    <x v="116"/>
    <x v="8"/>
    <x v="13"/>
    <d v="2020-11-23T23:20:00"/>
    <x v="2"/>
    <n v="35"/>
  </r>
  <r>
    <n v="143"/>
    <x v="142"/>
    <x v="117"/>
    <x v="11"/>
    <x v="9"/>
    <d v="2021-03-17T07:37:00"/>
    <x v="0"/>
    <n v="72"/>
  </r>
  <r>
    <n v="144"/>
    <x v="143"/>
    <x v="118"/>
    <x v="12"/>
    <x v="6"/>
    <d v="2020-12-09T08:18:00"/>
    <x v="0"/>
    <n v="50"/>
  </r>
  <r>
    <n v="145"/>
    <x v="144"/>
    <x v="119"/>
    <x v="9"/>
    <x v="15"/>
    <d v="2020-08-12T16:37:00"/>
    <x v="2"/>
    <n v="20"/>
  </r>
  <r>
    <n v="146"/>
    <x v="145"/>
    <x v="120"/>
    <x v="11"/>
    <x v="2"/>
    <d v="2020-12-12T14:42:00"/>
    <x v="0"/>
    <n v="70"/>
  </r>
  <r>
    <n v="147"/>
    <x v="146"/>
    <x v="31"/>
    <x v="9"/>
    <x v="6"/>
    <d v="2021-01-02T10:56:00"/>
    <x v="0"/>
    <n v="50"/>
  </r>
  <r>
    <n v="148"/>
    <x v="147"/>
    <x v="111"/>
    <x v="13"/>
    <x v="9"/>
    <d v="2021-03-18T18:41:00"/>
    <x v="0"/>
    <n v="72"/>
  </r>
  <r>
    <n v="149"/>
    <x v="148"/>
    <x v="60"/>
    <x v="6"/>
    <x v="11"/>
    <d v="2021-01-14T12:44:00"/>
    <x v="1"/>
    <n v="5"/>
  </r>
  <r>
    <n v="150"/>
    <x v="149"/>
    <x v="121"/>
    <x v="3"/>
    <x v="8"/>
    <d v="2020-07-29T18:58:00"/>
    <x v="0"/>
    <n v="75"/>
  </r>
  <r>
    <n v="151"/>
    <x v="150"/>
    <x v="122"/>
    <x v="1"/>
    <x v="9"/>
    <d v="2021-03-05T08:27:00"/>
    <x v="0"/>
    <n v="72"/>
  </r>
  <r>
    <n v="152"/>
    <x v="151"/>
    <x v="123"/>
    <x v="8"/>
    <x v="13"/>
    <d v="2021-02-12T21:21:00"/>
    <x v="2"/>
    <n v="35"/>
  </r>
  <r>
    <n v="153"/>
    <x v="152"/>
    <x v="124"/>
    <x v="14"/>
    <x v="11"/>
    <d v="2020-09-23T18:41:00"/>
    <x v="1"/>
    <n v="5"/>
  </r>
  <r>
    <n v="154"/>
    <x v="153"/>
    <x v="125"/>
    <x v="15"/>
    <x v="8"/>
    <d v="2020-09-03T01:00:00"/>
    <x v="0"/>
    <n v="75"/>
  </r>
  <r>
    <n v="155"/>
    <x v="154"/>
    <x v="126"/>
    <x v="5"/>
    <x v="7"/>
    <d v="2021-01-13T06:47:00"/>
    <x v="1"/>
    <n v="15"/>
  </r>
  <r>
    <n v="156"/>
    <x v="155"/>
    <x v="127"/>
    <x v="8"/>
    <x v="2"/>
    <d v="2020-08-14T23:39:00"/>
    <x v="0"/>
    <n v="70"/>
  </r>
  <r>
    <n v="157"/>
    <x v="156"/>
    <x v="128"/>
    <x v="7"/>
    <x v="15"/>
    <d v="2020-12-18T20:24:00"/>
    <x v="2"/>
    <n v="20"/>
  </r>
  <r>
    <n v="158"/>
    <x v="157"/>
    <x v="129"/>
    <x v="0"/>
    <x v="9"/>
    <d v="2021-06-10T12:14:00"/>
    <x v="0"/>
    <n v="72"/>
  </r>
  <r>
    <n v="159"/>
    <x v="158"/>
    <x v="59"/>
    <x v="6"/>
    <x v="10"/>
    <d v="2020-10-01T05:02:00"/>
    <x v="0"/>
    <n v="45"/>
  </r>
  <r>
    <n v="160"/>
    <x v="159"/>
    <x v="130"/>
    <x v="7"/>
    <x v="11"/>
    <d v="2021-06-02T19:24:00"/>
    <x v="1"/>
    <n v="5"/>
  </r>
  <r>
    <n v="161"/>
    <x v="160"/>
    <x v="118"/>
    <x v="3"/>
    <x v="2"/>
    <d v="2021-04-06T09:09:00"/>
    <x v="0"/>
    <n v="70"/>
  </r>
  <r>
    <n v="162"/>
    <x v="161"/>
    <x v="33"/>
    <x v="2"/>
    <x v="6"/>
    <d v="2021-03-06T18:46:00"/>
    <x v="0"/>
    <n v="50"/>
  </r>
  <r>
    <n v="163"/>
    <x v="162"/>
    <x v="36"/>
    <x v="2"/>
    <x v="5"/>
    <d v="2020-12-04T04:10:00"/>
    <x v="1"/>
    <n v="12"/>
  </r>
  <r>
    <n v="164"/>
    <x v="163"/>
    <x v="131"/>
    <x v="8"/>
    <x v="9"/>
    <d v="2021-06-09T00:41:00"/>
    <x v="0"/>
    <n v="72"/>
  </r>
  <r>
    <n v="165"/>
    <x v="164"/>
    <x v="132"/>
    <x v="5"/>
    <x v="15"/>
    <d v="2020-12-11T15:35:00"/>
    <x v="2"/>
    <n v="20"/>
  </r>
  <r>
    <n v="166"/>
    <x v="165"/>
    <x v="133"/>
    <x v="12"/>
    <x v="6"/>
    <d v="2021-03-30T06:03:00"/>
    <x v="0"/>
    <n v="50"/>
  </r>
  <r>
    <n v="167"/>
    <x v="166"/>
    <x v="134"/>
    <x v="0"/>
    <x v="1"/>
    <d v="2021-06-08T16:10:00"/>
    <x v="1"/>
    <n v="10"/>
  </r>
  <r>
    <n v="168"/>
    <x v="167"/>
    <x v="135"/>
    <x v="5"/>
    <x v="3"/>
    <d v="2020-11-06T19:59:00"/>
    <x v="0"/>
    <n v="65"/>
  </r>
  <r>
    <n v="169"/>
    <x v="168"/>
    <x v="136"/>
    <x v="6"/>
    <x v="12"/>
    <d v="2020-11-29T04:03:00"/>
    <x v="0"/>
    <n v="70"/>
  </r>
  <r>
    <n v="170"/>
    <x v="169"/>
    <x v="137"/>
    <x v="2"/>
    <x v="13"/>
    <d v="2021-05-31T04:39:00"/>
    <x v="2"/>
    <n v="35"/>
  </r>
  <r>
    <n v="171"/>
    <x v="170"/>
    <x v="123"/>
    <x v="0"/>
    <x v="4"/>
    <d v="2020-07-04T05:59:00"/>
    <x v="1"/>
    <n v="0"/>
  </r>
  <r>
    <n v="172"/>
    <x v="171"/>
    <x v="92"/>
    <x v="13"/>
    <x v="13"/>
    <d v="2021-05-02T08:23:00"/>
    <x v="2"/>
    <n v="35"/>
  </r>
  <r>
    <n v="173"/>
    <x v="172"/>
    <x v="38"/>
    <x v="13"/>
    <x v="0"/>
    <d v="2020-07-18T01:39:00"/>
    <x v="0"/>
    <n v="60"/>
  </r>
  <r>
    <n v="174"/>
    <x v="173"/>
    <x v="83"/>
    <x v="4"/>
    <x v="10"/>
    <d v="2020-08-19T12:48:00"/>
    <x v="0"/>
    <n v="45"/>
  </r>
  <r>
    <n v="175"/>
    <x v="174"/>
    <x v="138"/>
    <x v="11"/>
    <x v="14"/>
    <d v="2021-04-25T13:21:00"/>
    <x v="0"/>
    <n v="30"/>
  </r>
  <r>
    <n v="176"/>
    <x v="175"/>
    <x v="139"/>
    <x v="1"/>
    <x v="14"/>
    <d v="2021-03-15T01:19:00"/>
    <x v="0"/>
    <n v="30"/>
  </r>
  <r>
    <n v="177"/>
    <x v="176"/>
    <x v="140"/>
    <x v="0"/>
    <x v="12"/>
    <d v="2020-12-27T18:35:00"/>
    <x v="0"/>
    <n v="70"/>
  </r>
  <r>
    <n v="178"/>
    <x v="177"/>
    <x v="141"/>
    <x v="2"/>
    <x v="12"/>
    <d v="2021-05-12T14:54:00"/>
    <x v="0"/>
    <n v="70"/>
  </r>
  <r>
    <n v="179"/>
    <x v="178"/>
    <x v="34"/>
    <x v="14"/>
    <x v="15"/>
    <d v="2020-08-12T15:43:00"/>
    <x v="2"/>
    <n v="20"/>
  </r>
  <r>
    <n v="180"/>
    <x v="179"/>
    <x v="142"/>
    <x v="5"/>
    <x v="7"/>
    <d v="2020-07-23T11:44:00"/>
    <x v="1"/>
    <n v="15"/>
  </r>
  <r>
    <n v="181"/>
    <x v="180"/>
    <x v="143"/>
    <x v="6"/>
    <x v="7"/>
    <d v="2021-04-25T07:15:00"/>
    <x v="1"/>
    <n v="15"/>
  </r>
  <r>
    <n v="182"/>
    <x v="181"/>
    <x v="144"/>
    <x v="7"/>
    <x v="0"/>
    <d v="2020-11-29T07:26:00"/>
    <x v="0"/>
    <n v="60"/>
  </r>
  <r>
    <n v="183"/>
    <x v="182"/>
    <x v="145"/>
    <x v="8"/>
    <x v="11"/>
    <d v="2020-10-01T22:03:00"/>
    <x v="1"/>
    <n v="5"/>
  </r>
  <r>
    <n v="184"/>
    <x v="183"/>
    <x v="146"/>
    <x v="9"/>
    <x v="8"/>
    <d v="2021-01-10T18:33:00"/>
    <x v="0"/>
    <n v="75"/>
  </r>
  <r>
    <n v="185"/>
    <x v="184"/>
    <x v="147"/>
    <x v="9"/>
    <x v="7"/>
    <d v="2021-04-20T17:01:00"/>
    <x v="1"/>
    <n v="15"/>
  </r>
  <r>
    <n v="186"/>
    <x v="185"/>
    <x v="148"/>
    <x v="0"/>
    <x v="4"/>
    <d v="2020-11-24T06:34:00"/>
    <x v="1"/>
    <n v="0"/>
  </r>
  <r>
    <n v="187"/>
    <x v="186"/>
    <x v="149"/>
    <x v="13"/>
    <x v="6"/>
    <d v="2021-06-03T01:00:00"/>
    <x v="0"/>
    <n v="50"/>
  </r>
  <r>
    <n v="188"/>
    <x v="187"/>
    <x v="150"/>
    <x v="10"/>
    <x v="14"/>
    <d v="2020-10-04T14:41:00"/>
    <x v="0"/>
    <n v="30"/>
  </r>
  <r>
    <n v="189"/>
    <x v="188"/>
    <x v="124"/>
    <x v="7"/>
    <x v="7"/>
    <d v="2021-03-23T04:54:00"/>
    <x v="1"/>
    <n v="15"/>
  </r>
  <r>
    <n v="190"/>
    <x v="189"/>
    <x v="93"/>
    <x v="6"/>
    <x v="11"/>
    <d v="2020-09-14T03:30:00"/>
    <x v="1"/>
    <n v="5"/>
  </r>
  <r>
    <n v="191"/>
    <x v="190"/>
    <x v="151"/>
    <x v="5"/>
    <x v="2"/>
    <d v="2020-07-24T06:50:00"/>
    <x v="0"/>
    <n v="70"/>
  </r>
  <r>
    <n v="192"/>
    <x v="191"/>
    <x v="82"/>
    <x v="5"/>
    <x v="14"/>
    <d v="2021-03-08T11:06:00"/>
    <x v="0"/>
    <n v="30"/>
  </r>
  <r>
    <n v="193"/>
    <x v="192"/>
    <x v="105"/>
    <x v="14"/>
    <x v="8"/>
    <d v="2021-02-17T03:41:00"/>
    <x v="0"/>
    <n v="75"/>
  </r>
  <r>
    <n v="194"/>
    <x v="193"/>
    <x v="152"/>
    <x v="8"/>
    <x v="13"/>
    <d v="2021-03-20T14:10:00"/>
    <x v="2"/>
    <n v="35"/>
  </r>
  <r>
    <n v="195"/>
    <x v="194"/>
    <x v="153"/>
    <x v="10"/>
    <x v="10"/>
    <d v="2021-02-16T13:38:00"/>
    <x v="0"/>
    <n v="45"/>
  </r>
  <r>
    <n v="196"/>
    <x v="195"/>
    <x v="154"/>
    <x v="12"/>
    <x v="6"/>
    <d v="2021-05-21T13:00:00"/>
    <x v="0"/>
    <n v="50"/>
  </r>
  <r>
    <n v="197"/>
    <x v="196"/>
    <x v="155"/>
    <x v="14"/>
    <x v="6"/>
    <d v="2021-05-02T12:59:00"/>
    <x v="0"/>
    <n v="50"/>
  </r>
  <r>
    <n v="198"/>
    <x v="197"/>
    <x v="79"/>
    <x v="12"/>
    <x v="10"/>
    <d v="2021-05-28T19:35:00"/>
    <x v="0"/>
    <n v="45"/>
  </r>
  <r>
    <n v="199"/>
    <x v="198"/>
    <x v="156"/>
    <x v="14"/>
    <x v="11"/>
    <d v="2020-12-09T06:12:00"/>
    <x v="1"/>
    <n v="5"/>
  </r>
  <r>
    <n v="200"/>
    <x v="199"/>
    <x v="157"/>
    <x v="2"/>
    <x v="8"/>
    <d v="2021-02-26T14:18:00"/>
    <x v="0"/>
    <n v="75"/>
  </r>
  <r>
    <n v="201"/>
    <x v="200"/>
    <x v="158"/>
    <x v="10"/>
    <x v="13"/>
    <d v="2020-06-18T19:42:00"/>
    <x v="2"/>
    <n v="35"/>
  </r>
  <r>
    <n v="202"/>
    <x v="201"/>
    <x v="76"/>
    <x v="4"/>
    <x v="8"/>
    <d v="2020-10-26T06:32:00"/>
    <x v="0"/>
    <n v="75"/>
  </r>
  <r>
    <n v="203"/>
    <x v="202"/>
    <x v="159"/>
    <x v="13"/>
    <x v="1"/>
    <d v="2020-07-10T16:23:00"/>
    <x v="1"/>
    <n v="10"/>
  </r>
  <r>
    <n v="204"/>
    <x v="203"/>
    <x v="160"/>
    <x v="7"/>
    <x v="3"/>
    <d v="2020-10-06T06:24:00"/>
    <x v="0"/>
    <n v="65"/>
  </r>
  <r>
    <n v="205"/>
    <x v="204"/>
    <x v="161"/>
    <x v="6"/>
    <x v="2"/>
    <d v="2021-05-01T05:37:00"/>
    <x v="0"/>
    <n v="70"/>
  </r>
  <r>
    <n v="206"/>
    <x v="205"/>
    <x v="162"/>
    <x v="9"/>
    <x v="15"/>
    <d v="2020-12-28T03:22:00"/>
    <x v="2"/>
    <n v="20"/>
  </r>
  <r>
    <n v="207"/>
    <x v="206"/>
    <x v="163"/>
    <x v="14"/>
    <x v="10"/>
    <d v="2021-01-26T12:59:00"/>
    <x v="0"/>
    <n v="45"/>
  </r>
  <r>
    <n v="208"/>
    <x v="207"/>
    <x v="90"/>
    <x v="8"/>
    <x v="5"/>
    <d v="2021-02-22T16:03:00"/>
    <x v="1"/>
    <n v="12"/>
  </r>
  <r>
    <n v="209"/>
    <x v="208"/>
    <x v="129"/>
    <x v="10"/>
    <x v="0"/>
    <d v="2020-10-30T06:32:00"/>
    <x v="0"/>
    <n v="60"/>
  </r>
  <r>
    <n v="210"/>
    <x v="209"/>
    <x v="164"/>
    <x v="2"/>
    <x v="14"/>
    <d v="2020-08-17T00:11:00"/>
    <x v="0"/>
    <n v="30"/>
  </r>
  <r>
    <n v="211"/>
    <x v="210"/>
    <x v="165"/>
    <x v="1"/>
    <x v="12"/>
    <d v="2021-04-18T20:33:00"/>
    <x v="0"/>
    <n v="70"/>
  </r>
  <r>
    <n v="212"/>
    <x v="211"/>
    <x v="166"/>
    <x v="15"/>
    <x v="1"/>
    <d v="2021-06-08T22:42:00"/>
    <x v="1"/>
    <n v="10"/>
  </r>
  <r>
    <n v="213"/>
    <x v="212"/>
    <x v="58"/>
    <x v="1"/>
    <x v="6"/>
    <d v="2020-12-04T17:23:00"/>
    <x v="0"/>
    <n v="50"/>
  </r>
  <r>
    <n v="214"/>
    <x v="213"/>
    <x v="167"/>
    <x v="5"/>
    <x v="4"/>
    <d v="2020-07-02T19:33:00"/>
    <x v="1"/>
    <n v="0"/>
  </r>
  <r>
    <n v="215"/>
    <x v="214"/>
    <x v="168"/>
    <x v="2"/>
    <x v="11"/>
    <d v="2020-08-04T13:24:00"/>
    <x v="1"/>
    <n v="5"/>
  </r>
  <r>
    <n v="216"/>
    <x v="215"/>
    <x v="149"/>
    <x v="11"/>
    <x v="13"/>
    <d v="2020-12-19T09:33:00"/>
    <x v="2"/>
    <n v="35"/>
  </r>
  <r>
    <n v="217"/>
    <x v="216"/>
    <x v="169"/>
    <x v="1"/>
    <x v="9"/>
    <d v="2020-08-09T23:08:00"/>
    <x v="0"/>
    <n v="72"/>
  </r>
  <r>
    <n v="218"/>
    <x v="217"/>
    <x v="55"/>
    <x v="2"/>
    <x v="2"/>
    <d v="2020-09-18T16:40:00"/>
    <x v="0"/>
    <n v="70"/>
  </r>
  <r>
    <n v="219"/>
    <x v="218"/>
    <x v="88"/>
    <x v="1"/>
    <x v="8"/>
    <d v="2020-11-10T02:22:00"/>
    <x v="0"/>
    <n v="75"/>
  </r>
  <r>
    <n v="220"/>
    <x v="219"/>
    <x v="170"/>
    <x v="12"/>
    <x v="1"/>
    <d v="2020-08-04T10:43:00"/>
    <x v="1"/>
    <n v="10"/>
  </r>
  <r>
    <n v="221"/>
    <x v="220"/>
    <x v="171"/>
    <x v="13"/>
    <x v="3"/>
    <d v="2021-01-08T04:57:00"/>
    <x v="0"/>
    <n v="65"/>
  </r>
  <r>
    <n v="222"/>
    <x v="221"/>
    <x v="172"/>
    <x v="2"/>
    <x v="3"/>
    <d v="2021-01-17T08:55:00"/>
    <x v="0"/>
    <n v="65"/>
  </r>
  <r>
    <n v="223"/>
    <x v="222"/>
    <x v="173"/>
    <x v="2"/>
    <x v="6"/>
    <d v="2020-11-23T19:08:00"/>
    <x v="0"/>
    <n v="50"/>
  </r>
  <r>
    <n v="224"/>
    <x v="223"/>
    <x v="174"/>
    <x v="12"/>
    <x v="9"/>
    <d v="2021-06-01T09:20:00"/>
    <x v="0"/>
    <n v="72"/>
  </r>
  <r>
    <n v="225"/>
    <x v="224"/>
    <x v="175"/>
    <x v="15"/>
    <x v="1"/>
    <d v="2020-11-10T18:05:00"/>
    <x v="1"/>
    <n v="10"/>
  </r>
  <r>
    <n v="226"/>
    <x v="225"/>
    <x v="123"/>
    <x v="1"/>
    <x v="14"/>
    <d v="2020-11-15T18:03:00"/>
    <x v="0"/>
    <n v="30"/>
  </r>
  <r>
    <n v="227"/>
    <x v="226"/>
    <x v="176"/>
    <x v="3"/>
    <x v="11"/>
    <d v="2020-08-03T10:15:00"/>
    <x v="1"/>
    <n v="5"/>
  </r>
  <r>
    <n v="228"/>
    <x v="227"/>
    <x v="177"/>
    <x v="6"/>
    <x v="2"/>
    <d v="2021-05-31T19:55:00"/>
    <x v="0"/>
    <n v="70"/>
  </r>
  <r>
    <n v="229"/>
    <x v="228"/>
    <x v="178"/>
    <x v="3"/>
    <x v="9"/>
    <d v="2020-12-17T23:46:00"/>
    <x v="0"/>
    <n v="72"/>
  </r>
  <r>
    <n v="230"/>
    <x v="229"/>
    <x v="64"/>
    <x v="5"/>
    <x v="1"/>
    <d v="2021-01-19T08:45:00"/>
    <x v="1"/>
    <n v="10"/>
  </r>
  <r>
    <n v="231"/>
    <x v="230"/>
    <x v="143"/>
    <x v="10"/>
    <x v="14"/>
    <d v="2020-07-05T04:36:00"/>
    <x v="0"/>
    <n v="30"/>
  </r>
  <r>
    <n v="232"/>
    <x v="231"/>
    <x v="179"/>
    <x v="10"/>
    <x v="8"/>
    <d v="2021-01-22T13:24:00"/>
    <x v="0"/>
    <n v="75"/>
  </r>
  <r>
    <n v="233"/>
    <x v="232"/>
    <x v="178"/>
    <x v="4"/>
    <x v="10"/>
    <d v="2020-11-28T06:40:00"/>
    <x v="0"/>
    <n v="45"/>
  </r>
  <r>
    <n v="234"/>
    <x v="233"/>
    <x v="180"/>
    <x v="7"/>
    <x v="14"/>
    <d v="2021-02-16T09:07:00"/>
    <x v="0"/>
    <n v="30"/>
  </r>
  <r>
    <n v="235"/>
    <x v="234"/>
    <x v="25"/>
    <x v="5"/>
    <x v="8"/>
    <d v="2020-10-13T10:37:00"/>
    <x v="0"/>
    <n v="75"/>
  </r>
  <r>
    <n v="236"/>
    <x v="235"/>
    <x v="181"/>
    <x v="2"/>
    <x v="0"/>
    <d v="2021-03-12T14:23:00"/>
    <x v="0"/>
    <n v="60"/>
  </r>
  <r>
    <n v="237"/>
    <x v="236"/>
    <x v="182"/>
    <x v="17"/>
    <x v="6"/>
    <d v="2021-05-26T06:29:00"/>
    <x v="0"/>
    <n v="50"/>
  </r>
  <r>
    <n v="238"/>
    <x v="237"/>
    <x v="183"/>
    <x v="12"/>
    <x v="1"/>
    <d v="2020-07-04T05:26:00"/>
    <x v="1"/>
    <n v="10"/>
  </r>
  <r>
    <n v="239"/>
    <x v="238"/>
    <x v="184"/>
    <x v="11"/>
    <x v="9"/>
    <d v="2020-10-25T20:10:00"/>
    <x v="0"/>
    <n v="72"/>
  </r>
  <r>
    <n v="240"/>
    <x v="239"/>
    <x v="144"/>
    <x v="12"/>
    <x v="12"/>
    <d v="2021-04-10T11:41:00"/>
    <x v="0"/>
    <n v="70"/>
  </r>
  <r>
    <n v="241"/>
    <x v="240"/>
    <x v="185"/>
    <x v="10"/>
    <x v="2"/>
    <d v="2021-05-27T11:16:00"/>
    <x v="0"/>
    <n v="70"/>
  </r>
  <r>
    <n v="242"/>
    <x v="241"/>
    <x v="186"/>
    <x v="4"/>
    <x v="3"/>
    <d v="2021-05-18T20:12:00"/>
    <x v="0"/>
    <n v="65"/>
  </r>
  <r>
    <n v="243"/>
    <x v="242"/>
    <x v="187"/>
    <x v="10"/>
    <x v="10"/>
    <d v="2020-12-01T21:33:00"/>
    <x v="0"/>
    <n v="45"/>
  </r>
  <r>
    <n v="244"/>
    <x v="243"/>
    <x v="150"/>
    <x v="0"/>
    <x v="7"/>
    <d v="2020-06-22T20:54:00"/>
    <x v="1"/>
    <n v="15"/>
  </r>
  <r>
    <n v="245"/>
    <x v="244"/>
    <x v="188"/>
    <x v="11"/>
    <x v="3"/>
    <d v="2020-08-24T03:27:00"/>
    <x v="0"/>
    <n v="65"/>
  </r>
  <r>
    <n v="246"/>
    <x v="245"/>
    <x v="115"/>
    <x v="5"/>
    <x v="1"/>
    <d v="2020-11-07T08:58:00"/>
    <x v="1"/>
    <n v="10"/>
  </r>
  <r>
    <n v="247"/>
    <x v="246"/>
    <x v="117"/>
    <x v="8"/>
    <x v="8"/>
    <d v="2021-03-20T13:15:00"/>
    <x v="0"/>
    <n v="75"/>
  </r>
  <r>
    <n v="248"/>
    <x v="247"/>
    <x v="189"/>
    <x v="13"/>
    <x v="7"/>
    <d v="2020-06-24T12:34:00"/>
    <x v="1"/>
    <n v="15"/>
  </r>
  <r>
    <n v="249"/>
    <x v="248"/>
    <x v="190"/>
    <x v="8"/>
    <x v="7"/>
    <d v="2021-01-19T05:02:00"/>
    <x v="1"/>
    <n v="15"/>
  </r>
  <r>
    <n v="250"/>
    <x v="249"/>
    <x v="115"/>
    <x v="10"/>
    <x v="10"/>
    <d v="2021-02-14T10:15:00"/>
    <x v="0"/>
    <n v="45"/>
  </r>
  <r>
    <n v="251"/>
    <x v="250"/>
    <x v="191"/>
    <x v="14"/>
    <x v="10"/>
    <d v="2021-02-12T17:05:00"/>
    <x v="0"/>
    <n v="45"/>
  </r>
  <r>
    <n v="252"/>
    <x v="251"/>
    <x v="96"/>
    <x v="6"/>
    <x v="4"/>
    <d v="2021-02-04T20:35:00"/>
    <x v="1"/>
    <n v="0"/>
  </r>
  <r>
    <n v="253"/>
    <x v="252"/>
    <x v="192"/>
    <x v="10"/>
    <x v="4"/>
    <d v="2021-03-19T08:52:00"/>
    <x v="1"/>
    <n v="0"/>
  </r>
  <r>
    <n v="254"/>
    <x v="253"/>
    <x v="171"/>
    <x v="14"/>
    <x v="9"/>
    <d v="2021-01-31T21:37:00"/>
    <x v="0"/>
    <n v="72"/>
  </r>
  <r>
    <n v="255"/>
    <x v="254"/>
    <x v="193"/>
    <x v="2"/>
    <x v="3"/>
    <d v="2020-12-15T06:42:00"/>
    <x v="0"/>
    <n v="65"/>
  </r>
  <r>
    <n v="256"/>
    <x v="255"/>
    <x v="194"/>
    <x v="15"/>
    <x v="13"/>
    <d v="2020-09-15T17:33:00"/>
    <x v="2"/>
    <n v="35"/>
  </r>
  <r>
    <n v="257"/>
    <x v="256"/>
    <x v="195"/>
    <x v="14"/>
    <x v="10"/>
    <d v="2020-10-22T10:01:00"/>
    <x v="0"/>
    <n v="45"/>
  </r>
  <r>
    <n v="258"/>
    <x v="257"/>
    <x v="148"/>
    <x v="1"/>
    <x v="3"/>
    <d v="2021-04-04T17:44:00"/>
    <x v="0"/>
    <n v="65"/>
  </r>
  <r>
    <n v="259"/>
    <x v="258"/>
    <x v="196"/>
    <x v="6"/>
    <x v="11"/>
    <d v="2020-06-20T03:13:00"/>
    <x v="1"/>
    <n v="5"/>
  </r>
  <r>
    <n v="260"/>
    <x v="259"/>
    <x v="197"/>
    <x v="15"/>
    <x v="8"/>
    <d v="2021-02-18T08:33:00"/>
    <x v="0"/>
    <n v="75"/>
  </r>
  <r>
    <n v="261"/>
    <x v="260"/>
    <x v="27"/>
    <x v="11"/>
    <x v="0"/>
    <d v="2020-11-30T07:14:00"/>
    <x v="0"/>
    <n v="60"/>
  </r>
  <r>
    <n v="262"/>
    <x v="261"/>
    <x v="198"/>
    <x v="7"/>
    <x v="10"/>
    <d v="2020-09-09T12:30:00"/>
    <x v="0"/>
    <n v="45"/>
  </r>
  <r>
    <n v="263"/>
    <x v="262"/>
    <x v="162"/>
    <x v="5"/>
    <x v="11"/>
    <d v="2021-02-10T05:55:00"/>
    <x v="1"/>
    <n v="5"/>
  </r>
  <r>
    <n v="264"/>
    <x v="263"/>
    <x v="199"/>
    <x v="15"/>
    <x v="5"/>
    <d v="2021-02-24T08:51:00"/>
    <x v="1"/>
    <n v="12"/>
  </r>
  <r>
    <n v="265"/>
    <x v="264"/>
    <x v="200"/>
    <x v="5"/>
    <x v="7"/>
    <d v="2020-08-20T05:18:00"/>
    <x v="1"/>
    <n v="15"/>
  </r>
  <r>
    <n v="266"/>
    <x v="265"/>
    <x v="201"/>
    <x v="2"/>
    <x v="10"/>
    <d v="2020-08-04T08:46:00"/>
    <x v="0"/>
    <n v="45"/>
  </r>
  <r>
    <n v="267"/>
    <x v="266"/>
    <x v="202"/>
    <x v="13"/>
    <x v="14"/>
    <d v="2021-02-03T02:21:00"/>
    <x v="0"/>
    <n v="30"/>
  </r>
  <r>
    <n v="268"/>
    <x v="267"/>
    <x v="88"/>
    <x v="9"/>
    <x v="4"/>
    <d v="2021-03-17T08:16:00"/>
    <x v="1"/>
    <n v="0"/>
  </r>
  <r>
    <n v="269"/>
    <x v="268"/>
    <x v="203"/>
    <x v="4"/>
    <x v="1"/>
    <d v="2020-08-19T01:21:00"/>
    <x v="1"/>
    <n v="10"/>
  </r>
  <r>
    <n v="270"/>
    <x v="269"/>
    <x v="204"/>
    <x v="3"/>
    <x v="11"/>
    <d v="2021-03-01T22:52:00"/>
    <x v="1"/>
    <n v="5"/>
  </r>
  <r>
    <n v="271"/>
    <x v="270"/>
    <x v="14"/>
    <x v="11"/>
    <x v="8"/>
    <d v="2020-06-23T07:23:00"/>
    <x v="0"/>
    <n v="75"/>
  </r>
  <r>
    <n v="272"/>
    <x v="271"/>
    <x v="205"/>
    <x v="2"/>
    <x v="2"/>
    <d v="2020-12-25T19:42:00"/>
    <x v="0"/>
    <n v="70"/>
  </r>
  <r>
    <n v="273"/>
    <x v="272"/>
    <x v="206"/>
    <x v="13"/>
    <x v="15"/>
    <d v="2020-09-25T08:55:00"/>
    <x v="2"/>
    <n v="20"/>
  </r>
  <r>
    <n v="274"/>
    <x v="273"/>
    <x v="207"/>
    <x v="9"/>
    <x v="14"/>
    <d v="2021-01-26T10:01:00"/>
    <x v="0"/>
    <n v="30"/>
  </r>
  <r>
    <n v="275"/>
    <x v="274"/>
    <x v="208"/>
    <x v="14"/>
    <x v="8"/>
    <d v="2020-07-29T18:13:00"/>
    <x v="0"/>
    <n v="75"/>
  </r>
  <r>
    <n v="276"/>
    <x v="275"/>
    <x v="165"/>
    <x v="13"/>
    <x v="7"/>
    <d v="2021-04-11T14:08:00"/>
    <x v="1"/>
    <n v="15"/>
  </r>
  <r>
    <n v="277"/>
    <x v="276"/>
    <x v="167"/>
    <x v="6"/>
    <x v="2"/>
    <d v="2020-10-06T05:14:00"/>
    <x v="0"/>
    <n v="70"/>
  </r>
  <r>
    <n v="278"/>
    <x v="277"/>
    <x v="209"/>
    <x v="9"/>
    <x v="2"/>
    <d v="2020-11-16T14:09:00"/>
    <x v="0"/>
    <n v="70"/>
  </r>
  <r>
    <n v="279"/>
    <x v="278"/>
    <x v="68"/>
    <x v="0"/>
    <x v="15"/>
    <d v="2021-03-22T22:19:00"/>
    <x v="2"/>
    <n v="20"/>
  </r>
  <r>
    <n v="280"/>
    <x v="279"/>
    <x v="210"/>
    <x v="14"/>
    <x v="6"/>
    <d v="2021-06-18T07:44:00"/>
    <x v="0"/>
    <n v="50"/>
  </r>
  <r>
    <n v="281"/>
    <x v="280"/>
    <x v="211"/>
    <x v="4"/>
    <x v="4"/>
    <d v="2021-01-14T23:43:00"/>
    <x v="1"/>
    <n v="0"/>
  </r>
  <r>
    <n v="282"/>
    <x v="281"/>
    <x v="212"/>
    <x v="1"/>
    <x v="10"/>
    <d v="2021-04-04T17:33:00"/>
    <x v="0"/>
    <n v="45"/>
  </r>
  <r>
    <n v="283"/>
    <x v="282"/>
    <x v="182"/>
    <x v="11"/>
    <x v="0"/>
    <d v="2021-04-24T07:04:00"/>
    <x v="0"/>
    <n v="60"/>
  </r>
  <r>
    <n v="284"/>
    <x v="283"/>
    <x v="213"/>
    <x v="12"/>
    <x v="13"/>
    <d v="2021-05-15T15:11:00"/>
    <x v="2"/>
    <n v="35"/>
  </r>
  <r>
    <n v="285"/>
    <x v="284"/>
    <x v="214"/>
    <x v="18"/>
    <x v="7"/>
    <d v="2021-03-16T20:01:00"/>
    <x v="1"/>
    <n v="15"/>
  </r>
  <r>
    <n v="286"/>
    <x v="285"/>
    <x v="215"/>
    <x v="6"/>
    <x v="6"/>
    <d v="2021-03-14T17:58:00"/>
    <x v="0"/>
    <n v="50"/>
  </r>
  <r>
    <n v="287"/>
    <x v="286"/>
    <x v="216"/>
    <x v="11"/>
    <x v="13"/>
    <d v="2020-12-28T07:20:00"/>
    <x v="2"/>
    <n v="35"/>
  </r>
  <r>
    <n v="288"/>
    <x v="287"/>
    <x v="217"/>
    <x v="15"/>
    <x v="8"/>
    <d v="2020-07-24T13:56:00"/>
    <x v="0"/>
    <n v="75"/>
  </r>
  <r>
    <n v="289"/>
    <x v="288"/>
    <x v="218"/>
    <x v="10"/>
    <x v="15"/>
    <d v="2021-05-02T19:35:00"/>
    <x v="2"/>
    <n v="20"/>
  </r>
  <r>
    <n v="290"/>
    <x v="289"/>
    <x v="219"/>
    <x v="15"/>
    <x v="5"/>
    <d v="2021-01-24T04:15:00"/>
    <x v="1"/>
    <n v="12"/>
  </r>
  <r>
    <n v="291"/>
    <x v="290"/>
    <x v="220"/>
    <x v="12"/>
    <x v="6"/>
    <d v="2020-11-25T02:44:00"/>
    <x v="0"/>
    <n v="50"/>
  </r>
  <r>
    <n v="292"/>
    <x v="291"/>
    <x v="72"/>
    <x v="6"/>
    <x v="15"/>
    <d v="2021-04-28T11:59:00"/>
    <x v="2"/>
    <n v="20"/>
  </r>
  <r>
    <n v="293"/>
    <x v="292"/>
    <x v="221"/>
    <x v="9"/>
    <x v="1"/>
    <d v="2020-09-30T16:39:00"/>
    <x v="1"/>
    <n v="10"/>
  </r>
  <r>
    <n v="294"/>
    <x v="293"/>
    <x v="7"/>
    <x v="9"/>
    <x v="11"/>
    <d v="2020-12-30T18:08:00"/>
    <x v="1"/>
    <n v="5"/>
  </r>
  <r>
    <n v="295"/>
    <x v="294"/>
    <x v="82"/>
    <x v="14"/>
    <x v="5"/>
    <d v="2020-10-13T14:23:00"/>
    <x v="1"/>
    <n v="12"/>
  </r>
  <r>
    <n v="296"/>
    <x v="295"/>
    <x v="90"/>
    <x v="8"/>
    <x v="15"/>
    <d v="2020-12-19T04:47:00"/>
    <x v="2"/>
    <n v="20"/>
  </r>
  <r>
    <n v="297"/>
    <x v="296"/>
    <x v="23"/>
    <x v="7"/>
    <x v="11"/>
    <d v="2020-08-21T22:15:00"/>
    <x v="1"/>
    <n v="5"/>
  </r>
  <r>
    <n v="298"/>
    <x v="297"/>
    <x v="222"/>
    <x v="5"/>
    <x v="5"/>
    <d v="2020-12-05T04:18:00"/>
    <x v="1"/>
    <n v="12"/>
  </r>
  <r>
    <n v="299"/>
    <x v="298"/>
    <x v="208"/>
    <x v="0"/>
    <x v="14"/>
    <d v="2020-08-06T07:02:00"/>
    <x v="0"/>
    <n v="30"/>
  </r>
  <r>
    <n v="300"/>
    <x v="299"/>
    <x v="223"/>
    <x v="2"/>
    <x v="8"/>
    <d v="2020-08-02T09:01:00"/>
    <x v="0"/>
    <n v="75"/>
  </r>
  <r>
    <n v="301"/>
    <x v="300"/>
    <x v="224"/>
    <x v="9"/>
    <x v="7"/>
    <d v="2020-07-09T21:05:00"/>
    <x v="1"/>
    <n v="15"/>
  </r>
  <r>
    <n v="302"/>
    <x v="301"/>
    <x v="225"/>
    <x v="13"/>
    <x v="0"/>
    <d v="2020-12-21T12:14:00"/>
    <x v="0"/>
    <n v="60"/>
  </r>
  <r>
    <n v="303"/>
    <x v="302"/>
    <x v="226"/>
    <x v="4"/>
    <x v="6"/>
    <d v="2020-08-18T04:51:00"/>
    <x v="0"/>
    <n v="50"/>
  </r>
  <r>
    <n v="304"/>
    <x v="303"/>
    <x v="15"/>
    <x v="6"/>
    <x v="9"/>
    <d v="2021-05-24T08:23:00"/>
    <x v="0"/>
    <n v="72"/>
  </r>
  <r>
    <n v="305"/>
    <x v="304"/>
    <x v="227"/>
    <x v="2"/>
    <x v="0"/>
    <d v="2021-04-01T11:31:00"/>
    <x v="0"/>
    <n v="60"/>
  </r>
  <r>
    <n v="306"/>
    <x v="305"/>
    <x v="228"/>
    <x v="0"/>
    <x v="7"/>
    <d v="2020-06-19T15:53:00"/>
    <x v="1"/>
    <n v="15"/>
  </r>
  <r>
    <n v="307"/>
    <x v="306"/>
    <x v="198"/>
    <x v="2"/>
    <x v="11"/>
    <d v="2020-09-02T03:02:00"/>
    <x v="1"/>
    <n v="5"/>
  </r>
  <r>
    <n v="308"/>
    <x v="307"/>
    <x v="155"/>
    <x v="10"/>
    <x v="3"/>
    <d v="2020-07-25T21:25:00"/>
    <x v="0"/>
    <n v="65"/>
  </r>
  <r>
    <n v="309"/>
    <x v="308"/>
    <x v="229"/>
    <x v="0"/>
    <x v="0"/>
    <d v="2020-10-15T09:10:00"/>
    <x v="0"/>
    <n v="60"/>
  </r>
  <r>
    <n v="310"/>
    <x v="309"/>
    <x v="230"/>
    <x v="13"/>
    <x v="5"/>
    <d v="2020-06-22T03:27:00"/>
    <x v="1"/>
    <n v="12"/>
  </r>
  <r>
    <n v="311"/>
    <x v="310"/>
    <x v="231"/>
    <x v="13"/>
    <x v="4"/>
    <d v="2021-05-17T07:54:00"/>
    <x v="1"/>
    <n v="0"/>
  </r>
  <r>
    <n v="312"/>
    <x v="311"/>
    <x v="158"/>
    <x v="5"/>
    <x v="2"/>
    <d v="2021-06-14T15:36:00"/>
    <x v="0"/>
    <n v="70"/>
  </r>
  <r>
    <n v="313"/>
    <x v="312"/>
    <x v="232"/>
    <x v="15"/>
    <x v="3"/>
    <d v="2020-09-06T20:54:00"/>
    <x v="0"/>
    <n v="65"/>
  </r>
  <r>
    <n v="314"/>
    <x v="313"/>
    <x v="23"/>
    <x v="6"/>
    <x v="6"/>
    <d v="2021-03-10T07:32:00"/>
    <x v="0"/>
    <n v="50"/>
  </r>
  <r>
    <n v="315"/>
    <x v="314"/>
    <x v="61"/>
    <x v="3"/>
    <x v="8"/>
    <d v="2021-01-30T15:37:00"/>
    <x v="0"/>
    <n v="75"/>
  </r>
  <r>
    <n v="316"/>
    <x v="315"/>
    <x v="233"/>
    <x v="13"/>
    <x v="2"/>
    <d v="2020-09-12T11:38:00"/>
    <x v="0"/>
    <n v="70"/>
  </r>
  <r>
    <n v="317"/>
    <x v="316"/>
    <x v="80"/>
    <x v="0"/>
    <x v="9"/>
    <d v="2020-11-13T05:25:00"/>
    <x v="0"/>
    <n v="72"/>
  </r>
  <r>
    <n v="318"/>
    <x v="317"/>
    <x v="41"/>
    <x v="15"/>
    <x v="8"/>
    <d v="2020-08-08T12:55:00"/>
    <x v="0"/>
    <n v="75"/>
  </r>
  <r>
    <n v="319"/>
    <x v="318"/>
    <x v="234"/>
    <x v="0"/>
    <x v="2"/>
    <d v="2020-10-08T22:55:00"/>
    <x v="0"/>
    <n v="70"/>
  </r>
  <r>
    <n v="320"/>
    <x v="319"/>
    <x v="235"/>
    <x v="14"/>
    <x v="6"/>
    <d v="2021-06-06T16:17:00"/>
    <x v="0"/>
    <n v="50"/>
  </r>
  <r>
    <n v="321"/>
    <x v="320"/>
    <x v="236"/>
    <x v="3"/>
    <x v="11"/>
    <d v="2021-05-28T09:40:00"/>
    <x v="1"/>
    <n v="5"/>
  </r>
  <r>
    <n v="322"/>
    <x v="321"/>
    <x v="135"/>
    <x v="8"/>
    <x v="3"/>
    <d v="2020-11-25T17:42:00"/>
    <x v="0"/>
    <n v="65"/>
  </r>
  <r>
    <n v="323"/>
    <x v="322"/>
    <x v="237"/>
    <x v="10"/>
    <x v="3"/>
    <d v="2020-10-25T00:37:00"/>
    <x v="0"/>
    <n v="65"/>
  </r>
  <r>
    <n v="324"/>
    <x v="323"/>
    <x v="238"/>
    <x v="9"/>
    <x v="11"/>
    <d v="2021-05-18T08:02:00"/>
    <x v="1"/>
    <n v="5"/>
  </r>
  <r>
    <n v="325"/>
    <x v="324"/>
    <x v="81"/>
    <x v="9"/>
    <x v="13"/>
    <d v="2020-09-14T03:08:00"/>
    <x v="2"/>
    <n v="35"/>
  </r>
  <r>
    <n v="326"/>
    <x v="325"/>
    <x v="239"/>
    <x v="10"/>
    <x v="0"/>
    <d v="2021-06-14T02:15:00"/>
    <x v="0"/>
    <n v="60"/>
  </r>
  <r>
    <n v="327"/>
    <x v="326"/>
    <x v="240"/>
    <x v="12"/>
    <x v="3"/>
    <d v="2021-04-20T17:17:00"/>
    <x v="0"/>
    <n v="65"/>
  </r>
  <r>
    <n v="328"/>
    <x v="327"/>
    <x v="185"/>
    <x v="14"/>
    <x v="12"/>
    <d v="2021-05-06T11:26:00"/>
    <x v="0"/>
    <n v="70"/>
  </r>
  <r>
    <n v="329"/>
    <x v="328"/>
    <x v="241"/>
    <x v="1"/>
    <x v="5"/>
    <d v="2020-10-05T22:54:00"/>
    <x v="1"/>
    <n v="12"/>
  </r>
  <r>
    <n v="330"/>
    <x v="329"/>
    <x v="65"/>
    <x v="5"/>
    <x v="6"/>
    <d v="2021-03-25T16:36:00"/>
    <x v="0"/>
    <n v="50"/>
  </r>
  <r>
    <n v="331"/>
    <x v="330"/>
    <x v="65"/>
    <x v="7"/>
    <x v="4"/>
    <d v="2020-07-21T15:34:00"/>
    <x v="1"/>
    <n v="0"/>
  </r>
  <r>
    <n v="332"/>
    <x v="331"/>
    <x v="242"/>
    <x v="1"/>
    <x v="10"/>
    <d v="2020-08-03T06:22:00"/>
    <x v="0"/>
    <n v="45"/>
  </r>
  <r>
    <n v="333"/>
    <x v="332"/>
    <x v="243"/>
    <x v="3"/>
    <x v="1"/>
    <d v="2021-04-14T19:39:00"/>
    <x v="1"/>
    <n v="10"/>
  </r>
  <r>
    <n v="334"/>
    <x v="333"/>
    <x v="244"/>
    <x v="9"/>
    <x v="6"/>
    <d v="2020-09-11T22:16:00"/>
    <x v="0"/>
    <n v="50"/>
  </r>
  <r>
    <n v="335"/>
    <x v="334"/>
    <x v="245"/>
    <x v="8"/>
    <x v="13"/>
    <d v="2021-06-13T13:25:00"/>
    <x v="2"/>
    <n v="35"/>
  </r>
  <r>
    <n v="336"/>
    <x v="335"/>
    <x v="132"/>
    <x v="7"/>
    <x v="13"/>
    <d v="2020-11-30T19:53:00"/>
    <x v="2"/>
    <n v="35"/>
  </r>
  <r>
    <n v="337"/>
    <x v="336"/>
    <x v="222"/>
    <x v="4"/>
    <x v="13"/>
    <d v="2020-10-25T20:12:00"/>
    <x v="2"/>
    <n v="35"/>
  </r>
  <r>
    <n v="338"/>
    <x v="337"/>
    <x v="246"/>
    <x v="4"/>
    <x v="3"/>
    <d v="2021-02-18T10:42:00"/>
    <x v="0"/>
    <n v="65"/>
  </r>
  <r>
    <n v="339"/>
    <x v="338"/>
    <x v="116"/>
    <x v="15"/>
    <x v="7"/>
    <d v="2020-11-21T08:25:00"/>
    <x v="1"/>
    <n v="15"/>
  </r>
  <r>
    <n v="340"/>
    <x v="339"/>
    <x v="247"/>
    <x v="8"/>
    <x v="4"/>
    <d v="2021-04-05T23:55:00"/>
    <x v="1"/>
    <n v="0"/>
  </r>
  <r>
    <n v="341"/>
    <x v="340"/>
    <x v="116"/>
    <x v="6"/>
    <x v="0"/>
    <d v="2021-02-27T11:20:00"/>
    <x v="0"/>
    <n v="60"/>
  </r>
  <r>
    <n v="342"/>
    <x v="341"/>
    <x v="27"/>
    <x v="7"/>
    <x v="4"/>
    <d v="2021-02-20T18:33:00"/>
    <x v="1"/>
    <n v="0"/>
  </r>
  <r>
    <n v="343"/>
    <x v="342"/>
    <x v="248"/>
    <x v="1"/>
    <x v="0"/>
    <d v="2021-03-13T15:29:00"/>
    <x v="0"/>
    <n v="60"/>
  </r>
  <r>
    <n v="344"/>
    <x v="343"/>
    <x v="249"/>
    <x v="0"/>
    <x v="11"/>
    <d v="2021-01-31T04:42:00"/>
    <x v="1"/>
    <n v="5"/>
  </r>
  <r>
    <n v="345"/>
    <x v="344"/>
    <x v="117"/>
    <x v="7"/>
    <x v="4"/>
    <d v="2021-01-03T01:25:00"/>
    <x v="1"/>
    <n v="0"/>
  </r>
  <r>
    <n v="346"/>
    <x v="345"/>
    <x v="48"/>
    <x v="13"/>
    <x v="15"/>
    <d v="2021-01-11T09:36:00"/>
    <x v="2"/>
    <n v="20"/>
  </r>
  <r>
    <n v="347"/>
    <x v="346"/>
    <x v="195"/>
    <x v="3"/>
    <x v="14"/>
    <d v="2020-11-14T15:48:00"/>
    <x v="0"/>
    <n v="30"/>
  </r>
  <r>
    <n v="348"/>
    <x v="347"/>
    <x v="250"/>
    <x v="9"/>
    <x v="7"/>
    <d v="2020-07-27T09:55:00"/>
    <x v="1"/>
    <n v="15"/>
  </r>
  <r>
    <n v="349"/>
    <x v="348"/>
    <x v="168"/>
    <x v="14"/>
    <x v="5"/>
    <d v="2021-05-07T04:02:00"/>
    <x v="1"/>
    <n v="12"/>
  </r>
  <r>
    <n v="350"/>
    <x v="349"/>
    <x v="251"/>
    <x v="14"/>
    <x v="10"/>
    <d v="2020-10-03T18:43:00"/>
    <x v="0"/>
    <n v="45"/>
  </r>
  <r>
    <n v="351"/>
    <x v="350"/>
    <x v="252"/>
    <x v="4"/>
    <x v="2"/>
    <d v="2020-09-16T23:35:00"/>
    <x v="0"/>
    <n v="70"/>
  </r>
  <r>
    <n v="352"/>
    <x v="351"/>
    <x v="253"/>
    <x v="15"/>
    <x v="9"/>
    <d v="2021-03-23T15:04:00"/>
    <x v="0"/>
    <n v="72"/>
  </r>
  <r>
    <n v="353"/>
    <x v="352"/>
    <x v="154"/>
    <x v="15"/>
    <x v="5"/>
    <d v="2021-06-11T20:28:00"/>
    <x v="1"/>
    <n v="12"/>
  </r>
  <r>
    <n v="354"/>
    <x v="353"/>
    <x v="254"/>
    <x v="2"/>
    <x v="6"/>
    <d v="2020-09-30T20:55:00"/>
    <x v="0"/>
    <n v="50"/>
  </r>
  <r>
    <n v="355"/>
    <x v="354"/>
    <x v="255"/>
    <x v="15"/>
    <x v="14"/>
    <d v="2021-04-21T07:26:00"/>
    <x v="0"/>
    <n v="30"/>
  </r>
  <r>
    <n v="356"/>
    <x v="355"/>
    <x v="256"/>
    <x v="13"/>
    <x v="15"/>
    <d v="2021-04-18T00:13:00"/>
    <x v="2"/>
    <n v="20"/>
  </r>
  <r>
    <n v="357"/>
    <x v="356"/>
    <x v="232"/>
    <x v="9"/>
    <x v="0"/>
    <d v="2020-11-19T08:10:00"/>
    <x v="0"/>
    <n v="60"/>
  </r>
  <r>
    <n v="358"/>
    <x v="357"/>
    <x v="17"/>
    <x v="3"/>
    <x v="9"/>
    <d v="2020-11-09T17:59:00"/>
    <x v="0"/>
    <n v="72"/>
  </r>
  <r>
    <n v="359"/>
    <x v="358"/>
    <x v="257"/>
    <x v="1"/>
    <x v="15"/>
    <d v="2021-05-01T17:43:00"/>
    <x v="2"/>
    <n v="20"/>
  </r>
  <r>
    <n v="360"/>
    <x v="359"/>
    <x v="258"/>
    <x v="15"/>
    <x v="15"/>
    <d v="2020-08-29T21:37:00"/>
    <x v="2"/>
    <n v="20"/>
  </r>
  <r>
    <n v="361"/>
    <x v="360"/>
    <x v="200"/>
    <x v="11"/>
    <x v="9"/>
    <d v="2021-01-28T12:44:00"/>
    <x v="0"/>
    <n v="72"/>
  </r>
  <r>
    <n v="362"/>
    <x v="361"/>
    <x v="259"/>
    <x v="1"/>
    <x v="1"/>
    <d v="2021-01-04T21:21:00"/>
    <x v="1"/>
    <n v="10"/>
  </r>
  <r>
    <n v="363"/>
    <x v="362"/>
    <x v="162"/>
    <x v="1"/>
    <x v="8"/>
    <d v="2020-07-04T22:35:00"/>
    <x v="0"/>
    <n v="75"/>
  </r>
  <r>
    <n v="364"/>
    <x v="363"/>
    <x v="260"/>
    <x v="12"/>
    <x v="4"/>
    <d v="2021-05-06T18:38:00"/>
    <x v="1"/>
    <n v="0"/>
  </r>
  <r>
    <n v="365"/>
    <x v="364"/>
    <x v="261"/>
    <x v="11"/>
    <x v="8"/>
    <d v="2020-08-21T20:36:00"/>
    <x v="0"/>
    <n v="75"/>
  </r>
  <r>
    <n v="366"/>
    <x v="365"/>
    <x v="262"/>
    <x v="7"/>
    <x v="5"/>
    <d v="2021-04-26T03:13:00"/>
    <x v="1"/>
    <n v="12"/>
  </r>
  <r>
    <n v="367"/>
    <x v="366"/>
    <x v="263"/>
    <x v="7"/>
    <x v="7"/>
    <d v="2020-09-22T23:36:00"/>
    <x v="1"/>
    <n v="15"/>
  </r>
  <r>
    <n v="368"/>
    <x v="367"/>
    <x v="236"/>
    <x v="15"/>
    <x v="2"/>
    <d v="2020-08-25T04:16:00"/>
    <x v="0"/>
    <n v="70"/>
  </r>
  <r>
    <n v="369"/>
    <x v="368"/>
    <x v="264"/>
    <x v="6"/>
    <x v="12"/>
    <d v="2020-11-21T04:45:00"/>
    <x v="0"/>
    <n v="70"/>
  </r>
  <r>
    <n v="370"/>
    <x v="369"/>
    <x v="265"/>
    <x v="15"/>
    <x v="9"/>
    <d v="2020-11-12T17:58:00"/>
    <x v="0"/>
    <n v="72"/>
  </r>
  <r>
    <n v="371"/>
    <x v="370"/>
    <x v="133"/>
    <x v="2"/>
    <x v="0"/>
    <d v="2020-12-01T13:43:00"/>
    <x v="0"/>
    <n v="60"/>
  </r>
  <r>
    <n v="372"/>
    <x v="371"/>
    <x v="73"/>
    <x v="3"/>
    <x v="11"/>
    <d v="2020-08-01T02:59:00"/>
    <x v="1"/>
    <n v="5"/>
  </r>
  <r>
    <n v="373"/>
    <x v="372"/>
    <x v="266"/>
    <x v="11"/>
    <x v="12"/>
    <d v="2020-11-18T03:01:00"/>
    <x v="0"/>
    <n v="70"/>
  </r>
  <r>
    <n v="374"/>
    <x v="373"/>
    <x v="267"/>
    <x v="11"/>
    <x v="3"/>
    <d v="2021-04-07T03:16:00"/>
    <x v="0"/>
    <n v="65"/>
  </r>
  <r>
    <n v="375"/>
    <x v="374"/>
    <x v="268"/>
    <x v="0"/>
    <x v="12"/>
    <d v="2021-02-04T11:44:00"/>
    <x v="0"/>
    <n v="70"/>
  </r>
  <r>
    <n v="376"/>
    <x v="375"/>
    <x v="269"/>
    <x v="3"/>
    <x v="2"/>
    <d v="2021-04-08T10:27:00"/>
    <x v="0"/>
    <n v="70"/>
  </r>
  <r>
    <n v="377"/>
    <x v="376"/>
    <x v="270"/>
    <x v="4"/>
    <x v="15"/>
    <d v="2020-12-12T21:41:00"/>
    <x v="2"/>
    <n v="20"/>
  </r>
  <r>
    <n v="378"/>
    <x v="377"/>
    <x v="214"/>
    <x v="10"/>
    <x v="8"/>
    <d v="2020-08-25T13:10:00"/>
    <x v="0"/>
    <n v="75"/>
  </r>
  <r>
    <n v="379"/>
    <x v="378"/>
    <x v="271"/>
    <x v="8"/>
    <x v="13"/>
    <d v="2021-04-09T15:50:00"/>
    <x v="2"/>
    <n v="35"/>
  </r>
  <r>
    <n v="380"/>
    <x v="379"/>
    <x v="247"/>
    <x v="7"/>
    <x v="14"/>
    <d v="2021-01-01T07:43:00"/>
    <x v="0"/>
    <n v="30"/>
  </r>
  <r>
    <n v="381"/>
    <x v="380"/>
    <x v="216"/>
    <x v="8"/>
    <x v="2"/>
    <d v="2020-10-21T05:21:00"/>
    <x v="0"/>
    <n v="70"/>
  </r>
  <r>
    <n v="382"/>
    <x v="381"/>
    <x v="168"/>
    <x v="4"/>
    <x v="14"/>
    <d v="2020-12-09T17:56:00"/>
    <x v="0"/>
    <n v="30"/>
  </r>
  <r>
    <n v="383"/>
    <x v="382"/>
    <x v="272"/>
    <x v="14"/>
    <x v="0"/>
    <d v="2020-12-09T05:00:00"/>
    <x v="0"/>
    <n v="60"/>
  </r>
  <r>
    <n v="384"/>
    <x v="383"/>
    <x v="273"/>
    <x v="1"/>
    <x v="2"/>
    <d v="2021-01-04T04:50:00"/>
    <x v="0"/>
    <n v="70"/>
  </r>
  <r>
    <n v="385"/>
    <x v="384"/>
    <x v="85"/>
    <x v="14"/>
    <x v="3"/>
    <d v="2020-11-01T18:59:00"/>
    <x v="0"/>
    <n v="65"/>
  </r>
  <r>
    <n v="386"/>
    <x v="385"/>
    <x v="274"/>
    <x v="3"/>
    <x v="10"/>
    <d v="2020-12-20T11:41:00"/>
    <x v="0"/>
    <n v="45"/>
  </r>
  <r>
    <n v="387"/>
    <x v="386"/>
    <x v="66"/>
    <x v="13"/>
    <x v="6"/>
    <d v="2021-05-07T16:28:00"/>
    <x v="0"/>
    <n v="50"/>
  </r>
  <r>
    <n v="388"/>
    <x v="387"/>
    <x v="151"/>
    <x v="12"/>
    <x v="9"/>
    <d v="2020-06-27T08:51:00"/>
    <x v="0"/>
    <n v="72"/>
  </r>
  <r>
    <n v="389"/>
    <x v="388"/>
    <x v="169"/>
    <x v="3"/>
    <x v="15"/>
    <d v="2021-05-21T05:18:00"/>
    <x v="2"/>
    <n v="20"/>
  </r>
  <r>
    <n v="390"/>
    <x v="389"/>
    <x v="86"/>
    <x v="10"/>
    <x v="12"/>
    <d v="2021-02-18T03:46:00"/>
    <x v="0"/>
    <n v="70"/>
  </r>
  <r>
    <n v="391"/>
    <x v="390"/>
    <x v="275"/>
    <x v="1"/>
    <x v="15"/>
    <d v="2020-09-02T05:36:00"/>
    <x v="2"/>
    <n v="20"/>
  </r>
  <r>
    <n v="392"/>
    <x v="391"/>
    <x v="276"/>
    <x v="6"/>
    <x v="4"/>
    <d v="2021-04-15T00:06:00"/>
    <x v="1"/>
    <n v="0"/>
  </r>
  <r>
    <n v="393"/>
    <x v="392"/>
    <x v="247"/>
    <x v="2"/>
    <x v="10"/>
    <d v="2021-04-05T23:43:00"/>
    <x v="0"/>
    <n v="45"/>
  </r>
  <r>
    <n v="394"/>
    <x v="393"/>
    <x v="110"/>
    <x v="0"/>
    <x v="13"/>
    <d v="2020-10-05T16:43:00"/>
    <x v="2"/>
    <n v="35"/>
  </r>
  <r>
    <n v="395"/>
    <x v="394"/>
    <x v="71"/>
    <x v="10"/>
    <x v="11"/>
    <d v="2020-10-20T02:02:00"/>
    <x v="1"/>
    <n v="5"/>
  </r>
  <r>
    <n v="396"/>
    <x v="395"/>
    <x v="70"/>
    <x v="3"/>
    <x v="4"/>
    <d v="2020-08-15T09:12:00"/>
    <x v="1"/>
    <n v="0"/>
  </r>
  <r>
    <n v="397"/>
    <x v="396"/>
    <x v="187"/>
    <x v="15"/>
    <x v="7"/>
    <d v="2020-07-30T04:29:00"/>
    <x v="1"/>
    <n v="15"/>
  </r>
  <r>
    <n v="398"/>
    <x v="397"/>
    <x v="235"/>
    <x v="14"/>
    <x v="1"/>
    <d v="2021-05-30T19:45:00"/>
    <x v="1"/>
    <n v="10"/>
  </r>
  <r>
    <n v="399"/>
    <x v="398"/>
    <x v="162"/>
    <x v="14"/>
    <x v="11"/>
    <d v="2021-03-17T00:36:00"/>
    <x v="1"/>
    <n v="5"/>
  </r>
  <r>
    <n v="400"/>
    <x v="399"/>
    <x v="277"/>
    <x v="3"/>
    <x v="13"/>
    <d v="2021-05-10T05:29:00"/>
    <x v="2"/>
    <n v="35"/>
  </r>
  <r>
    <n v="401"/>
    <x v="400"/>
    <x v="278"/>
    <x v="6"/>
    <x v="11"/>
    <d v="2021-01-14T14:22:00"/>
    <x v="1"/>
    <n v="5"/>
  </r>
  <r>
    <n v="402"/>
    <x v="401"/>
    <x v="279"/>
    <x v="0"/>
    <x v="11"/>
    <d v="2020-07-07T03:26:00"/>
    <x v="1"/>
    <n v="5"/>
  </r>
  <r>
    <n v="403"/>
    <x v="402"/>
    <x v="271"/>
    <x v="5"/>
    <x v="7"/>
    <d v="2021-04-06T21:39:00"/>
    <x v="1"/>
    <n v="15"/>
  </r>
  <r>
    <n v="404"/>
    <x v="403"/>
    <x v="280"/>
    <x v="3"/>
    <x v="0"/>
    <d v="2020-11-27T18:11:00"/>
    <x v="0"/>
    <n v="60"/>
  </r>
  <r>
    <n v="405"/>
    <x v="404"/>
    <x v="81"/>
    <x v="9"/>
    <x v="14"/>
    <d v="2021-05-04T14:13:00"/>
    <x v="0"/>
    <n v="30"/>
  </r>
  <r>
    <n v="406"/>
    <x v="405"/>
    <x v="281"/>
    <x v="4"/>
    <x v="2"/>
    <d v="2021-02-28T05:27:00"/>
    <x v="0"/>
    <n v="70"/>
  </r>
  <r>
    <n v="407"/>
    <x v="406"/>
    <x v="282"/>
    <x v="0"/>
    <x v="9"/>
    <d v="2021-04-30T22:33:00"/>
    <x v="0"/>
    <n v="72"/>
  </r>
  <r>
    <n v="408"/>
    <x v="407"/>
    <x v="217"/>
    <x v="10"/>
    <x v="4"/>
    <d v="2021-05-07T06:14:00"/>
    <x v="1"/>
    <n v="0"/>
  </r>
  <r>
    <n v="409"/>
    <x v="408"/>
    <x v="4"/>
    <x v="11"/>
    <x v="0"/>
    <d v="2020-08-16T22:11:00"/>
    <x v="0"/>
    <n v="60"/>
  </r>
  <r>
    <n v="410"/>
    <x v="409"/>
    <x v="283"/>
    <x v="7"/>
    <x v="13"/>
    <d v="2021-02-09T16:18:00"/>
    <x v="2"/>
    <n v="35"/>
  </r>
  <r>
    <n v="411"/>
    <x v="410"/>
    <x v="284"/>
    <x v="9"/>
    <x v="9"/>
    <d v="2021-01-23T19:41:00"/>
    <x v="0"/>
    <n v="72"/>
  </r>
  <r>
    <n v="412"/>
    <x v="411"/>
    <x v="285"/>
    <x v="6"/>
    <x v="14"/>
    <d v="2020-07-30T13:07:00"/>
    <x v="0"/>
    <n v="30"/>
  </r>
  <r>
    <n v="413"/>
    <x v="412"/>
    <x v="24"/>
    <x v="14"/>
    <x v="9"/>
    <d v="2020-09-16T08:45:00"/>
    <x v="0"/>
    <n v="72"/>
  </r>
  <r>
    <n v="414"/>
    <x v="413"/>
    <x v="286"/>
    <x v="8"/>
    <x v="15"/>
    <d v="2021-03-14T23:55:00"/>
    <x v="2"/>
    <n v="20"/>
  </r>
  <r>
    <n v="415"/>
    <x v="414"/>
    <x v="12"/>
    <x v="7"/>
    <x v="5"/>
    <d v="2020-09-09T11:27:00"/>
    <x v="1"/>
    <n v="12"/>
  </r>
  <r>
    <n v="416"/>
    <x v="415"/>
    <x v="25"/>
    <x v="1"/>
    <x v="1"/>
    <d v="2021-02-18T06:46:00"/>
    <x v="1"/>
    <n v="10"/>
  </r>
  <r>
    <n v="417"/>
    <x v="416"/>
    <x v="19"/>
    <x v="1"/>
    <x v="0"/>
    <d v="2020-06-25T18:01:00"/>
    <x v="0"/>
    <n v="60"/>
  </r>
  <r>
    <n v="418"/>
    <x v="417"/>
    <x v="28"/>
    <x v="13"/>
    <x v="3"/>
    <d v="2021-02-18T11:58:00"/>
    <x v="0"/>
    <n v="65"/>
  </r>
  <r>
    <n v="419"/>
    <x v="418"/>
    <x v="287"/>
    <x v="4"/>
    <x v="8"/>
    <d v="2020-08-26T12:44:00"/>
    <x v="0"/>
    <n v="75"/>
  </r>
  <r>
    <n v="420"/>
    <x v="419"/>
    <x v="288"/>
    <x v="15"/>
    <x v="4"/>
    <d v="2021-01-02T20:54:00"/>
    <x v="1"/>
    <n v="0"/>
  </r>
  <r>
    <n v="421"/>
    <x v="420"/>
    <x v="95"/>
    <x v="15"/>
    <x v="0"/>
    <d v="2020-11-10T00:51:00"/>
    <x v="0"/>
    <n v="60"/>
  </r>
  <r>
    <n v="422"/>
    <x v="421"/>
    <x v="231"/>
    <x v="4"/>
    <x v="12"/>
    <d v="2020-09-05T20:20:00"/>
    <x v="0"/>
    <n v="70"/>
  </r>
  <r>
    <n v="423"/>
    <x v="422"/>
    <x v="227"/>
    <x v="1"/>
    <x v="14"/>
    <d v="2020-11-09T06:50:00"/>
    <x v="0"/>
    <n v="30"/>
  </r>
  <r>
    <n v="424"/>
    <x v="423"/>
    <x v="260"/>
    <x v="10"/>
    <x v="12"/>
    <d v="2020-11-15T22:23:00"/>
    <x v="0"/>
    <n v="70"/>
  </r>
  <r>
    <n v="425"/>
    <x v="424"/>
    <x v="289"/>
    <x v="15"/>
    <x v="9"/>
    <d v="2020-11-22T15:22:00"/>
    <x v="0"/>
    <n v="72"/>
  </r>
  <r>
    <n v="426"/>
    <x v="425"/>
    <x v="61"/>
    <x v="9"/>
    <x v="5"/>
    <d v="2020-06-24T21:09:00"/>
    <x v="1"/>
    <n v="12"/>
  </r>
  <r>
    <n v="427"/>
    <x v="426"/>
    <x v="290"/>
    <x v="8"/>
    <x v="2"/>
    <d v="2021-05-31T01:37:00"/>
    <x v="0"/>
    <n v="70"/>
  </r>
  <r>
    <n v="428"/>
    <x v="427"/>
    <x v="291"/>
    <x v="13"/>
    <x v="6"/>
    <d v="2020-12-28T03:49:00"/>
    <x v="0"/>
    <n v="50"/>
  </r>
  <r>
    <n v="429"/>
    <x v="428"/>
    <x v="275"/>
    <x v="3"/>
    <x v="8"/>
    <d v="2021-02-10T21:40:00"/>
    <x v="0"/>
    <n v="75"/>
  </r>
  <r>
    <n v="430"/>
    <x v="429"/>
    <x v="229"/>
    <x v="12"/>
    <x v="0"/>
    <d v="2020-11-29T13:13:00"/>
    <x v="0"/>
    <n v="60"/>
  </r>
  <r>
    <n v="431"/>
    <x v="430"/>
    <x v="179"/>
    <x v="14"/>
    <x v="6"/>
    <d v="2021-03-02T08:06:00"/>
    <x v="0"/>
    <n v="50"/>
  </r>
  <r>
    <n v="432"/>
    <x v="431"/>
    <x v="159"/>
    <x v="7"/>
    <x v="6"/>
    <d v="2021-06-03T12:55:00"/>
    <x v="0"/>
    <n v="50"/>
  </r>
  <r>
    <n v="433"/>
    <x v="432"/>
    <x v="292"/>
    <x v="9"/>
    <x v="15"/>
    <d v="2020-10-02T09:30:00"/>
    <x v="2"/>
    <n v="20"/>
  </r>
  <r>
    <n v="434"/>
    <x v="433"/>
    <x v="293"/>
    <x v="14"/>
    <x v="6"/>
    <d v="2021-06-14T22:49:00"/>
    <x v="0"/>
    <n v="50"/>
  </r>
  <r>
    <n v="435"/>
    <x v="434"/>
    <x v="33"/>
    <x v="1"/>
    <x v="5"/>
    <d v="2020-10-24T03:52:00"/>
    <x v="1"/>
    <n v="12"/>
  </r>
  <r>
    <n v="436"/>
    <x v="435"/>
    <x v="69"/>
    <x v="7"/>
    <x v="11"/>
    <d v="2020-07-30T09:57:00"/>
    <x v="1"/>
    <n v="5"/>
  </r>
  <r>
    <n v="437"/>
    <x v="436"/>
    <x v="280"/>
    <x v="10"/>
    <x v="14"/>
    <d v="2021-02-09T15:56:00"/>
    <x v="0"/>
    <n v="30"/>
  </r>
  <r>
    <n v="438"/>
    <x v="437"/>
    <x v="220"/>
    <x v="9"/>
    <x v="6"/>
    <d v="2020-08-20T03:06:00"/>
    <x v="0"/>
    <n v="50"/>
  </r>
  <r>
    <n v="439"/>
    <x v="438"/>
    <x v="223"/>
    <x v="3"/>
    <x v="8"/>
    <d v="2021-02-11T18:42:00"/>
    <x v="0"/>
    <n v="75"/>
  </r>
  <r>
    <n v="440"/>
    <x v="439"/>
    <x v="177"/>
    <x v="7"/>
    <x v="10"/>
    <d v="2020-11-16T06:33:00"/>
    <x v="0"/>
    <n v="45"/>
  </r>
  <r>
    <n v="441"/>
    <x v="440"/>
    <x v="275"/>
    <x v="9"/>
    <x v="5"/>
    <d v="2021-05-26T08:55:00"/>
    <x v="1"/>
    <n v="12"/>
  </r>
  <r>
    <n v="442"/>
    <x v="441"/>
    <x v="198"/>
    <x v="14"/>
    <x v="4"/>
    <d v="2021-04-01T18:15:00"/>
    <x v="1"/>
    <n v="0"/>
  </r>
  <r>
    <n v="443"/>
    <x v="442"/>
    <x v="294"/>
    <x v="8"/>
    <x v="14"/>
    <d v="2020-07-06T14:47:00"/>
    <x v="0"/>
    <n v="30"/>
  </r>
  <r>
    <n v="444"/>
    <x v="443"/>
    <x v="232"/>
    <x v="4"/>
    <x v="10"/>
    <d v="2020-08-23T16:15:00"/>
    <x v="0"/>
    <n v="45"/>
  </r>
  <r>
    <n v="445"/>
    <x v="444"/>
    <x v="291"/>
    <x v="10"/>
    <x v="12"/>
    <d v="2020-11-21T00:51:00"/>
    <x v="0"/>
    <n v="70"/>
  </r>
  <r>
    <n v="446"/>
    <x v="445"/>
    <x v="167"/>
    <x v="9"/>
    <x v="9"/>
    <d v="2020-08-02T09:23:00"/>
    <x v="0"/>
    <n v="72"/>
  </r>
  <r>
    <n v="447"/>
    <x v="446"/>
    <x v="295"/>
    <x v="10"/>
    <x v="7"/>
    <d v="2021-06-03T13:19:00"/>
    <x v="1"/>
    <n v="15"/>
  </r>
  <r>
    <n v="448"/>
    <x v="447"/>
    <x v="39"/>
    <x v="1"/>
    <x v="11"/>
    <d v="2021-01-13T00:01:00"/>
    <x v="1"/>
    <n v="5"/>
  </r>
  <r>
    <n v="449"/>
    <x v="448"/>
    <x v="258"/>
    <x v="10"/>
    <x v="12"/>
    <d v="2021-05-06T16:33:00"/>
    <x v="0"/>
    <n v="70"/>
  </r>
  <r>
    <n v="450"/>
    <x v="449"/>
    <x v="296"/>
    <x v="6"/>
    <x v="4"/>
    <d v="2020-08-20T01:42:00"/>
    <x v="1"/>
    <n v="0"/>
  </r>
  <r>
    <n v="451"/>
    <x v="450"/>
    <x v="203"/>
    <x v="15"/>
    <x v="2"/>
    <d v="2020-12-11T08:08:00"/>
    <x v="0"/>
    <n v="70"/>
  </r>
  <r>
    <n v="452"/>
    <x v="451"/>
    <x v="30"/>
    <x v="3"/>
    <x v="15"/>
    <d v="2021-02-27T12:02:00"/>
    <x v="2"/>
    <n v="20"/>
  </r>
  <r>
    <n v="453"/>
    <x v="452"/>
    <x v="145"/>
    <x v="9"/>
    <x v="5"/>
    <d v="2021-05-04T08:46:00"/>
    <x v="1"/>
    <n v="12"/>
  </r>
  <r>
    <n v="454"/>
    <x v="453"/>
    <x v="283"/>
    <x v="14"/>
    <x v="2"/>
    <d v="2020-09-09T08:31:00"/>
    <x v="0"/>
    <n v="70"/>
  </r>
  <r>
    <n v="455"/>
    <x v="454"/>
    <x v="12"/>
    <x v="6"/>
    <x v="9"/>
    <d v="2020-10-28T18:06:00"/>
    <x v="0"/>
    <n v="72"/>
  </r>
  <r>
    <n v="456"/>
    <x v="455"/>
    <x v="297"/>
    <x v="1"/>
    <x v="1"/>
    <d v="2021-04-24T02:54:00"/>
    <x v="1"/>
    <n v="10"/>
  </r>
  <r>
    <n v="457"/>
    <x v="456"/>
    <x v="73"/>
    <x v="4"/>
    <x v="1"/>
    <d v="2021-04-03T13:26:00"/>
    <x v="1"/>
    <n v="10"/>
  </r>
  <r>
    <n v="458"/>
    <x v="457"/>
    <x v="192"/>
    <x v="4"/>
    <x v="3"/>
    <d v="2020-12-29T06:44:00"/>
    <x v="0"/>
    <n v="65"/>
  </r>
  <r>
    <n v="459"/>
    <x v="458"/>
    <x v="298"/>
    <x v="8"/>
    <x v="2"/>
    <d v="2020-10-13T08:14:00"/>
    <x v="0"/>
    <n v="70"/>
  </r>
  <r>
    <n v="460"/>
    <x v="459"/>
    <x v="299"/>
    <x v="5"/>
    <x v="2"/>
    <d v="2021-05-27T18:30:00"/>
    <x v="0"/>
    <n v="70"/>
  </r>
  <r>
    <n v="461"/>
    <x v="460"/>
    <x v="300"/>
    <x v="2"/>
    <x v="2"/>
    <d v="2020-10-11T07:33:00"/>
    <x v="0"/>
    <n v="70"/>
  </r>
  <r>
    <n v="462"/>
    <x v="461"/>
    <x v="286"/>
    <x v="3"/>
    <x v="12"/>
    <d v="2020-12-22T16:28:00"/>
    <x v="0"/>
    <n v="70"/>
  </r>
  <r>
    <n v="463"/>
    <x v="462"/>
    <x v="106"/>
    <x v="3"/>
    <x v="6"/>
    <d v="2021-06-02T19:57:00"/>
    <x v="0"/>
    <n v="50"/>
  </r>
  <r>
    <n v="464"/>
    <x v="463"/>
    <x v="194"/>
    <x v="14"/>
    <x v="5"/>
    <d v="2020-12-26T12:51:00"/>
    <x v="1"/>
    <n v="12"/>
  </r>
  <r>
    <n v="465"/>
    <x v="464"/>
    <x v="138"/>
    <x v="8"/>
    <x v="15"/>
    <d v="2021-01-08T01:41:00"/>
    <x v="2"/>
    <n v="20"/>
  </r>
  <r>
    <n v="466"/>
    <x v="465"/>
    <x v="92"/>
    <x v="12"/>
    <x v="4"/>
    <d v="2020-11-30T13:57:00"/>
    <x v="1"/>
    <n v="0"/>
  </r>
  <r>
    <n v="467"/>
    <x v="466"/>
    <x v="301"/>
    <x v="2"/>
    <x v="13"/>
    <d v="2020-09-24T15:57:00"/>
    <x v="2"/>
    <n v="35"/>
  </r>
  <r>
    <n v="468"/>
    <x v="467"/>
    <x v="302"/>
    <x v="13"/>
    <x v="4"/>
    <d v="2020-10-28T19:55:00"/>
    <x v="1"/>
    <n v="0"/>
  </r>
  <r>
    <n v="469"/>
    <x v="468"/>
    <x v="158"/>
    <x v="4"/>
    <x v="9"/>
    <d v="2021-05-28T09:58:00"/>
    <x v="0"/>
    <n v="72"/>
  </r>
  <r>
    <n v="470"/>
    <x v="469"/>
    <x v="303"/>
    <x v="1"/>
    <x v="8"/>
    <d v="2021-05-05T08:34:00"/>
    <x v="0"/>
    <n v="75"/>
  </r>
  <r>
    <n v="471"/>
    <x v="470"/>
    <x v="104"/>
    <x v="5"/>
    <x v="11"/>
    <d v="2020-07-18T03:10:00"/>
    <x v="1"/>
    <n v="5"/>
  </r>
  <r>
    <n v="472"/>
    <x v="471"/>
    <x v="162"/>
    <x v="6"/>
    <x v="12"/>
    <d v="2020-07-11T02:54:00"/>
    <x v="0"/>
    <n v="70"/>
  </r>
  <r>
    <n v="473"/>
    <x v="472"/>
    <x v="153"/>
    <x v="7"/>
    <x v="10"/>
    <d v="2021-02-23T04:36:00"/>
    <x v="0"/>
    <n v="45"/>
  </r>
  <r>
    <n v="474"/>
    <x v="473"/>
    <x v="177"/>
    <x v="5"/>
    <x v="4"/>
    <d v="2021-01-29T08:16:00"/>
    <x v="1"/>
    <n v="0"/>
  </r>
  <r>
    <n v="475"/>
    <x v="474"/>
    <x v="161"/>
    <x v="14"/>
    <x v="12"/>
    <d v="2021-02-22T23:46:00"/>
    <x v="0"/>
    <n v="70"/>
  </r>
  <r>
    <n v="476"/>
    <x v="475"/>
    <x v="304"/>
    <x v="13"/>
    <x v="10"/>
    <d v="2021-03-10T21:03:00"/>
    <x v="0"/>
    <n v="45"/>
  </r>
  <r>
    <n v="477"/>
    <x v="476"/>
    <x v="72"/>
    <x v="9"/>
    <x v="14"/>
    <d v="2020-07-25T09:43:00"/>
    <x v="0"/>
    <n v="30"/>
  </r>
  <r>
    <n v="478"/>
    <x v="477"/>
    <x v="305"/>
    <x v="3"/>
    <x v="15"/>
    <d v="2020-08-24T04:57:00"/>
    <x v="2"/>
    <n v="20"/>
  </r>
  <r>
    <n v="479"/>
    <x v="478"/>
    <x v="197"/>
    <x v="8"/>
    <x v="15"/>
    <d v="2020-11-19T05:31:00"/>
    <x v="2"/>
    <n v="20"/>
  </r>
  <r>
    <n v="480"/>
    <x v="479"/>
    <x v="162"/>
    <x v="9"/>
    <x v="12"/>
    <d v="2020-08-06T09:59:00"/>
    <x v="0"/>
    <n v="70"/>
  </r>
  <r>
    <n v="481"/>
    <x v="480"/>
    <x v="164"/>
    <x v="6"/>
    <x v="15"/>
    <d v="2021-04-12T14:03:00"/>
    <x v="2"/>
    <n v="20"/>
  </r>
  <r>
    <n v="482"/>
    <x v="481"/>
    <x v="306"/>
    <x v="5"/>
    <x v="4"/>
    <d v="2020-12-11T15:41:00"/>
    <x v="1"/>
    <n v="0"/>
  </r>
  <r>
    <n v="483"/>
    <x v="482"/>
    <x v="123"/>
    <x v="7"/>
    <x v="5"/>
    <d v="2020-12-11T14:13:00"/>
    <x v="1"/>
    <n v="12"/>
  </r>
  <r>
    <n v="484"/>
    <x v="483"/>
    <x v="146"/>
    <x v="0"/>
    <x v="6"/>
    <d v="2021-01-19T18:06:00"/>
    <x v="0"/>
    <n v="50"/>
  </r>
  <r>
    <n v="485"/>
    <x v="484"/>
    <x v="238"/>
    <x v="0"/>
    <x v="0"/>
    <d v="2020-11-07T15:04:00"/>
    <x v="0"/>
    <n v="60"/>
  </r>
  <r>
    <n v="486"/>
    <x v="485"/>
    <x v="307"/>
    <x v="11"/>
    <x v="7"/>
    <d v="2021-05-26T05:05:00"/>
    <x v="1"/>
    <n v="15"/>
  </r>
  <r>
    <n v="487"/>
    <x v="486"/>
    <x v="308"/>
    <x v="14"/>
    <x v="12"/>
    <d v="2020-11-05T10:04:00"/>
    <x v="0"/>
    <n v="70"/>
  </r>
  <r>
    <n v="488"/>
    <x v="487"/>
    <x v="309"/>
    <x v="3"/>
    <x v="4"/>
    <d v="2020-12-10T16:21:00"/>
    <x v="1"/>
    <n v="0"/>
  </r>
  <r>
    <n v="489"/>
    <x v="488"/>
    <x v="236"/>
    <x v="5"/>
    <x v="6"/>
    <d v="2021-06-16T19:25:00"/>
    <x v="0"/>
    <n v="50"/>
  </r>
  <r>
    <n v="490"/>
    <x v="489"/>
    <x v="310"/>
    <x v="10"/>
    <x v="3"/>
    <d v="2021-03-09T13:50:00"/>
    <x v="0"/>
    <n v="65"/>
  </r>
  <r>
    <n v="491"/>
    <x v="490"/>
    <x v="19"/>
    <x v="10"/>
    <x v="8"/>
    <d v="2020-09-23T00:17:00"/>
    <x v="0"/>
    <n v="75"/>
  </r>
  <r>
    <n v="492"/>
    <x v="491"/>
    <x v="311"/>
    <x v="11"/>
    <x v="15"/>
    <d v="2020-11-03T00:45:00"/>
    <x v="2"/>
    <n v="20"/>
  </r>
  <r>
    <n v="493"/>
    <x v="492"/>
    <x v="312"/>
    <x v="11"/>
    <x v="11"/>
    <d v="2021-02-03T18:09:00"/>
    <x v="1"/>
    <n v="5"/>
  </r>
  <r>
    <n v="494"/>
    <x v="493"/>
    <x v="3"/>
    <x v="5"/>
    <x v="9"/>
    <d v="2020-08-18T12:53:00"/>
    <x v="0"/>
    <n v="72"/>
  </r>
  <r>
    <n v="495"/>
    <x v="494"/>
    <x v="108"/>
    <x v="5"/>
    <x v="5"/>
    <d v="2020-06-19T01:54:00"/>
    <x v="1"/>
    <n v="12"/>
  </r>
  <r>
    <n v="496"/>
    <x v="495"/>
    <x v="14"/>
    <x v="2"/>
    <x v="9"/>
    <d v="2021-05-05T01:59:00"/>
    <x v="0"/>
    <n v="72"/>
  </r>
  <r>
    <n v="497"/>
    <x v="496"/>
    <x v="8"/>
    <x v="12"/>
    <x v="5"/>
    <d v="2021-05-03T14:07:00"/>
    <x v="1"/>
    <n v="12"/>
  </r>
  <r>
    <n v="498"/>
    <x v="497"/>
    <x v="313"/>
    <x v="15"/>
    <x v="12"/>
    <d v="2021-05-24T17:09:00"/>
    <x v="0"/>
    <n v="70"/>
  </r>
  <r>
    <n v="499"/>
    <x v="498"/>
    <x v="314"/>
    <x v="5"/>
    <x v="4"/>
    <d v="2021-05-03T11:32:00"/>
    <x v="1"/>
    <n v="0"/>
  </r>
  <r>
    <n v="500"/>
    <x v="499"/>
    <x v="315"/>
    <x v="5"/>
    <x v="10"/>
    <d v="2020-10-18T16:06:00"/>
    <x v="0"/>
    <n v="45"/>
  </r>
  <r>
    <n v="501"/>
    <x v="500"/>
    <x v="241"/>
    <x v="1"/>
    <x v="12"/>
    <d v="2021-04-22T00:14:00"/>
    <x v="0"/>
    <n v="70"/>
  </r>
  <r>
    <n v="502"/>
    <x v="501"/>
    <x v="72"/>
    <x v="13"/>
    <x v="0"/>
    <d v="2020-07-11T14:42:00"/>
    <x v="0"/>
    <n v="60"/>
  </r>
  <r>
    <n v="503"/>
    <x v="502"/>
    <x v="279"/>
    <x v="9"/>
    <x v="6"/>
    <d v="2020-11-01T08:50:00"/>
    <x v="0"/>
    <n v="50"/>
  </r>
  <r>
    <n v="504"/>
    <x v="503"/>
    <x v="316"/>
    <x v="10"/>
    <x v="14"/>
    <d v="2020-11-25T04:23:00"/>
    <x v="0"/>
    <n v="30"/>
  </r>
  <r>
    <n v="505"/>
    <x v="504"/>
    <x v="279"/>
    <x v="2"/>
    <x v="6"/>
    <d v="2020-07-01T10:14:00"/>
    <x v="0"/>
    <n v="50"/>
  </r>
  <r>
    <n v="506"/>
    <x v="505"/>
    <x v="292"/>
    <x v="5"/>
    <x v="11"/>
    <d v="2021-01-31T18:19:00"/>
    <x v="1"/>
    <n v="5"/>
  </r>
  <r>
    <n v="507"/>
    <x v="506"/>
    <x v="97"/>
    <x v="1"/>
    <x v="1"/>
    <d v="2021-06-17T21:53:00"/>
    <x v="1"/>
    <n v="10"/>
  </r>
  <r>
    <n v="508"/>
    <x v="507"/>
    <x v="263"/>
    <x v="7"/>
    <x v="8"/>
    <d v="2021-02-06T02:10:00"/>
    <x v="0"/>
    <n v="75"/>
  </r>
  <r>
    <n v="509"/>
    <x v="508"/>
    <x v="317"/>
    <x v="2"/>
    <x v="15"/>
    <d v="2021-01-21T15:48:00"/>
    <x v="2"/>
    <n v="20"/>
  </r>
  <r>
    <n v="510"/>
    <x v="509"/>
    <x v="318"/>
    <x v="2"/>
    <x v="13"/>
    <d v="2021-03-16T04:59:00"/>
    <x v="2"/>
    <n v="35"/>
  </r>
  <r>
    <n v="511"/>
    <x v="510"/>
    <x v="206"/>
    <x v="5"/>
    <x v="14"/>
    <d v="2021-01-04T22:26:00"/>
    <x v="0"/>
    <n v="30"/>
  </r>
  <r>
    <n v="512"/>
    <x v="511"/>
    <x v="319"/>
    <x v="12"/>
    <x v="13"/>
    <d v="2020-12-04T03:40:00"/>
    <x v="2"/>
    <n v="35"/>
  </r>
  <r>
    <n v="513"/>
    <x v="512"/>
    <x v="157"/>
    <x v="3"/>
    <x v="9"/>
    <d v="2020-07-17T09:22:00"/>
    <x v="0"/>
    <n v="72"/>
  </r>
  <r>
    <n v="514"/>
    <x v="513"/>
    <x v="137"/>
    <x v="11"/>
    <x v="6"/>
    <d v="2021-05-07T03:01:00"/>
    <x v="0"/>
    <n v="50"/>
  </r>
  <r>
    <n v="515"/>
    <x v="514"/>
    <x v="250"/>
    <x v="3"/>
    <x v="15"/>
    <d v="2020-08-05T02:39:00"/>
    <x v="2"/>
    <n v="20"/>
  </r>
  <r>
    <n v="516"/>
    <x v="515"/>
    <x v="288"/>
    <x v="15"/>
    <x v="10"/>
    <d v="2020-06-27T21:26:00"/>
    <x v="0"/>
    <n v="45"/>
  </r>
  <r>
    <n v="517"/>
    <x v="516"/>
    <x v="55"/>
    <x v="15"/>
    <x v="9"/>
    <d v="2020-12-29T02:58:00"/>
    <x v="0"/>
    <n v="72"/>
  </r>
  <r>
    <n v="518"/>
    <x v="517"/>
    <x v="320"/>
    <x v="12"/>
    <x v="13"/>
    <d v="2020-12-16T23:18:00"/>
    <x v="2"/>
    <n v="35"/>
  </r>
  <r>
    <n v="519"/>
    <x v="518"/>
    <x v="321"/>
    <x v="5"/>
    <x v="3"/>
    <d v="2020-12-30T13:38:00"/>
    <x v="0"/>
    <n v="65"/>
  </r>
  <r>
    <n v="520"/>
    <x v="519"/>
    <x v="322"/>
    <x v="13"/>
    <x v="3"/>
    <d v="2020-07-03T07:51:00"/>
    <x v="0"/>
    <n v="65"/>
  </r>
  <r>
    <n v="521"/>
    <x v="520"/>
    <x v="276"/>
    <x v="13"/>
    <x v="8"/>
    <d v="2020-07-05T14:48:00"/>
    <x v="0"/>
    <n v="75"/>
  </r>
  <r>
    <n v="522"/>
    <x v="521"/>
    <x v="283"/>
    <x v="19"/>
    <x v="15"/>
    <d v="2021-04-09T03:01:00"/>
    <x v="2"/>
    <n v="20"/>
  </r>
  <r>
    <n v="523"/>
    <x v="522"/>
    <x v="102"/>
    <x v="3"/>
    <x v="0"/>
    <d v="2020-10-22T05:36:00"/>
    <x v="0"/>
    <n v="60"/>
  </r>
  <r>
    <n v="524"/>
    <x v="523"/>
    <x v="85"/>
    <x v="12"/>
    <x v="3"/>
    <d v="2020-10-29T16:03:00"/>
    <x v="0"/>
    <n v="65"/>
  </r>
  <r>
    <n v="525"/>
    <x v="524"/>
    <x v="323"/>
    <x v="0"/>
    <x v="10"/>
    <d v="2020-09-16T02:12:00"/>
    <x v="0"/>
    <n v="45"/>
  </r>
  <r>
    <n v="526"/>
    <x v="525"/>
    <x v="90"/>
    <x v="8"/>
    <x v="2"/>
    <d v="2021-05-31T14:34:00"/>
    <x v="0"/>
    <n v="70"/>
  </r>
  <r>
    <n v="527"/>
    <x v="526"/>
    <x v="324"/>
    <x v="4"/>
    <x v="7"/>
    <d v="2020-08-19T14:28:00"/>
    <x v="1"/>
    <n v="15"/>
  </r>
  <r>
    <n v="528"/>
    <x v="527"/>
    <x v="87"/>
    <x v="2"/>
    <x v="14"/>
    <d v="2021-04-23T15:24:00"/>
    <x v="0"/>
    <n v="30"/>
  </r>
  <r>
    <n v="529"/>
    <x v="528"/>
    <x v="160"/>
    <x v="0"/>
    <x v="9"/>
    <d v="2020-08-20T07:18:00"/>
    <x v="0"/>
    <n v="72"/>
  </r>
  <r>
    <n v="530"/>
    <x v="529"/>
    <x v="189"/>
    <x v="7"/>
    <x v="6"/>
    <d v="2020-11-28T09:30:00"/>
    <x v="0"/>
    <n v="50"/>
  </r>
  <r>
    <n v="531"/>
    <x v="530"/>
    <x v="325"/>
    <x v="6"/>
    <x v="11"/>
    <d v="2020-12-22T05:08:00"/>
    <x v="1"/>
    <n v="5"/>
  </r>
  <r>
    <n v="532"/>
    <x v="531"/>
    <x v="225"/>
    <x v="10"/>
    <x v="12"/>
    <d v="2020-10-17T07:48:00"/>
    <x v="0"/>
    <n v="70"/>
  </r>
  <r>
    <n v="533"/>
    <x v="532"/>
    <x v="326"/>
    <x v="3"/>
    <x v="2"/>
    <d v="2020-09-28T03:08:00"/>
    <x v="0"/>
    <n v="70"/>
  </r>
  <r>
    <n v="534"/>
    <x v="533"/>
    <x v="327"/>
    <x v="3"/>
    <x v="2"/>
    <d v="2021-05-17T02:21:00"/>
    <x v="0"/>
    <n v="70"/>
  </r>
  <r>
    <n v="535"/>
    <x v="534"/>
    <x v="177"/>
    <x v="15"/>
    <x v="12"/>
    <d v="2020-10-30T11:16:00"/>
    <x v="0"/>
    <n v="70"/>
  </r>
  <r>
    <n v="536"/>
    <x v="535"/>
    <x v="59"/>
    <x v="5"/>
    <x v="14"/>
    <d v="2021-04-13T17:42:00"/>
    <x v="0"/>
    <n v="30"/>
  </r>
  <r>
    <n v="537"/>
    <x v="536"/>
    <x v="328"/>
    <x v="0"/>
    <x v="14"/>
    <d v="2021-05-28T12:24:00"/>
    <x v="0"/>
    <n v="30"/>
  </r>
  <r>
    <n v="538"/>
    <x v="537"/>
    <x v="317"/>
    <x v="9"/>
    <x v="6"/>
    <d v="2020-08-17T14:37:00"/>
    <x v="0"/>
    <n v="50"/>
  </r>
  <r>
    <n v="539"/>
    <x v="538"/>
    <x v="329"/>
    <x v="9"/>
    <x v="15"/>
    <d v="2020-08-20T13:33:00"/>
    <x v="2"/>
    <n v="20"/>
  </r>
  <r>
    <n v="540"/>
    <x v="539"/>
    <x v="330"/>
    <x v="11"/>
    <x v="8"/>
    <d v="2020-07-05T11:17:00"/>
    <x v="0"/>
    <n v="75"/>
  </r>
  <r>
    <n v="541"/>
    <x v="540"/>
    <x v="209"/>
    <x v="3"/>
    <x v="9"/>
    <d v="2021-01-28T15:53:00"/>
    <x v="0"/>
    <n v="72"/>
  </r>
  <r>
    <n v="542"/>
    <x v="541"/>
    <x v="194"/>
    <x v="14"/>
    <x v="14"/>
    <d v="2020-09-28T14:02:00"/>
    <x v="0"/>
    <n v="30"/>
  </r>
  <r>
    <n v="543"/>
    <x v="542"/>
    <x v="331"/>
    <x v="15"/>
    <x v="5"/>
    <d v="2020-07-28T08:00:00"/>
    <x v="1"/>
    <n v="12"/>
  </r>
  <r>
    <n v="544"/>
    <x v="543"/>
    <x v="332"/>
    <x v="8"/>
    <x v="6"/>
    <d v="2021-04-15T07:50:00"/>
    <x v="0"/>
    <n v="50"/>
  </r>
  <r>
    <n v="545"/>
    <x v="544"/>
    <x v="333"/>
    <x v="4"/>
    <x v="14"/>
    <d v="2020-12-02T12:08:00"/>
    <x v="0"/>
    <n v="30"/>
  </r>
  <r>
    <n v="546"/>
    <x v="545"/>
    <x v="334"/>
    <x v="13"/>
    <x v="1"/>
    <d v="2021-01-22T05:03:00"/>
    <x v="1"/>
    <n v="10"/>
  </r>
  <r>
    <n v="547"/>
    <x v="546"/>
    <x v="335"/>
    <x v="9"/>
    <x v="11"/>
    <d v="2021-02-20T03:14:00"/>
    <x v="1"/>
    <n v="5"/>
  </r>
  <r>
    <n v="548"/>
    <x v="547"/>
    <x v="230"/>
    <x v="10"/>
    <x v="4"/>
    <d v="2020-12-30T19:04:00"/>
    <x v="1"/>
    <n v="0"/>
  </r>
  <r>
    <n v="549"/>
    <x v="548"/>
    <x v="271"/>
    <x v="14"/>
    <x v="11"/>
    <d v="2021-01-31T21:08:00"/>
    <x v="1"/>
    <n v="5"/>
  </r>
  <r>
    <n v="550"/>
    <x v="549"/>
    <x v="336"/>
    <x v="1"/>
    <x v="1"/>
    <d v="2021-04-08T01:20:00"/>
    <x v="1"/>
    <n v="10"/>
  </r>
  <r>
    <n v="551"/>
    <x v="550"/>
    <x v="118"/>
    <x v="11"/>
    <x v="4"/>
    <d v="2021-05-07T07:54:00"/>
    <x v="1"/>
    <n v="0"/>
  </r>
  <r>
    <n v="552"/>
    <x v="551"/>
    <x v="88"/>
    <x v="13"/>
    <x v="10"/>
    <d v="2021-01-01T07:25:00"/>
    <x v="0"/>
    <n v="45"/>
  </r>
  <r>
    <n v="553"/>
    <x v="552"/>
    <x v="337"/>
    <x v="6"/>
    <x v="9"/>
    <d v="2020-11-08T19:19:00"/>
    <x v="0"/>
    <n v="72"/>
  </r>
  <r>
    <n v="554"/>
    <x v="553"/>
    <x v="338"/>
    <x v="5"/>
    <x v="0"/>
    <d v="2021-02-21T22:43:00"/>
    <x v="0"/>
    <n v="60"/>
  </r>
  <r>
    <n v="555"/>
    <x v="554"/>
    <x v="219"/>
    <x v="6"/>
    <x v="5"/>
    <d v="2021-04-30T14:08:00"/>
    <x v="1"/>
    <n v="12"/>
  </r>
  <r>
    <n v="556"/>
    <x v="555"/>
    <x v="271"/>
    <x v="7"/>
    <x v="13"/>
    <d v="2021-03-09T18:00:00"/>
    <x v="2"/>
    <n v="35"/>
  </r>
  <r>
    <n v="557"/>
    <x v="556"/>
    <x v="43"/>
    <x v="0"/>
    <x v="10"/>
    <d v="2021-02-19T07:43:00"/>
    <x v="0"/>
    <n v="45"/>
  </r>
  <r>
    <n v="558"/>
    <x v="557"/>
    <x v="288"/>
    <x v="8"/>
    <x v="11"/>
    <d v="2020-11-11T16:51:00"/>
    <x v="1"/>
    <n v="5"/>
  </r>
  <r>
    <n v="559"/>
    <x v="558"/>
    <x v="115"/>
    <x v="7"/>
    <x v="4"/>
    <d v="2020-08-16T03:28:00"/>
    <x v="1"/>
    <n v="0"/>
  </r>
  <r>
    <n v="560"/>
    <x v="559"/>
    <x v="26"/>
    <x v="2"/>
    <x v="7"/>
    <d v="2021-03-07T11:31:00"/>
    <x v="1"/>
    <n v="15"/>
  </r>
  <r>
    <n v="561"/>
    <x v="560"/>
    <x v="339"/>
    <x v="15"/>
    <x v="3"/>
    <d v="2020-08-28T05:03:00"/>
    <x v="0"/>
    <n v="65"/>
  </r>
  <r>
    <n v="562"/>
    <x v="561"/>
    <x v="340"/>
    <x v="5"/>
    <x v="7"/>
    <d v="2020-09-26T07:01:00"/>
    <x v="1"/>
    <n v="15"/>
  </r>
  <r>
    <n v="563"/>
    <x v="562"/>
    <x v="236"/>
    <x v="3"/>
    <x v="9"/>
    <d v="2020-08-27T23:23:00"/>
    <x v="0"/>
    <n v="72"/>
  </r>
  <r>
    <n v="564"/>
    <x v="563"/>
    <x v="326"/>
    <x v="8"/>
    <x v="2"/>
    <d v="2021-04-23T09:04:00"/>
    <x v="0"/>
    <n v="70"/>
  </r>
  <r>
    <n v="565"/>
    <x v="564"/>
    <x v="341"/>
    <x v="12"/>
    <x v="12"/>
    <d v="2020-12-11T13:25:00"/>
    <x v="0"/>
    <n v="70"/>
  </r>
  <r>
    <n v="566"/>
    <x v="565"/>
    <x v="342"/>
    <x v="6"/>
    <x v="15"/>
    <d v="2020-07-15T09:17:00"/>
    <x v="2"/>
    <n v="20"/>
  </r>
  <r>
    <n v="567"/>
    <x v="566"/>
    <x v="314"/>
    <x v="5"/>
    <x v="0"/>
    <d v="2020-09-09T11:03:00"/>
    <x v="0"/>
    <n v="60"/>
  </r>
  <r>
    <n v="568"/>
    <x v="567"/>
    <x v="315"/>
    <x v="10"/>
    <x v="0"/>
    <d v="2020-09-08T07:51:00"/>
    <x v="0"/>
    <n v="60"/>
  </r>
  <r>
    <n v="569"/>
    <x v="568"/>
    <x v="267"/>
    <x v="8"/>
    <x v="3"/>
    <d v="2021-01-26T23:38:00"/>
    <x v="0"/>
    <n v="65"/>
  </r>
  <r>
    <n v="570"/>
    <x v="569"/>
    <x v="343"/>
    <x v="20"/>
    <x v="15"/>
    <d v="2021-02-17T22:10:00"/>
    <x v="2"/>
    <n v="20"/>
  </r>
  <r>
    <n v="571"/>
    <x v="570"/>
    <x v="344"/>
    <x v="15"/>
    <x v="15"/>
    <d v="2020-07-11T18:20:00"/>
    <x v="2"/>
    <n v="20"/>
  </r>
  <r>
    <n v="572"/>
    <x v="571"/>
    <x v="345"/>
    <x v="3"/>
    <x v="12"/>
    <d v="2021-04-18T16:22:00"/>
    <x v="0"/>
    <n v="70"/>
  </r>
  <r>
    <n v="573"/>
    <x v="572"/>
    <x v="246"/>
    <x v="4"/>
    <x v="12"/>
    <d v="2020-11-18T20:11:00"/>
    <x v="0"/>
    <n v="70"/>
  </r>
  <r>
    <n v="574"/>
    <x v="573"/>
    <x v="282"/>
    <x v="10"/>
    <x v="7"/>
    <d v="2020-12-10T06:52:00"/>
    <x v="1"/>
    <n v="15"/>
  </r>
  <r>
    <n v="575"/>
    <x v="574"/>
    <x v="315"/>
    <x v="6"/>
    <x v="13"/>
    <d v="2020-09-01T19:13:00"/>
    <x v="2"/>
    <n v="35"/>
  </r>
  <r>
    <n v="576"/>
    <x v="575"/>
    <x v="18"/>
    <x v="8"/>
    <x v="4"/>
    <d v="2021-03-13T20:47:00"/>
    <x v="1"/>
    <n v="0"/>
  </r>
  <r>
    <n v="577"/>
    <x v="576"/>
    <x v="346"/>
    <x v="6"/>
    <x v="0"/>
    <d v="2021-05-04T17:10:00"/>
    <x v="0"/>
    <n v="60"/>
  </r>
  <r>
    <n v="578"/>
    <x v="577"/>
    <x v="288"/>
    <x v="12"/>
    <x v="6"/>
    <d v="2021-06-02T18:35:00"/>
    <x v="0"/>
    <n v="50"/>
  </r>
  <r>
    <n v="579"/>
    <x v="578"/>
    <x v="65"/>
    <x v="1"/>
    <x v="14"/>
    <d v="2021-05-08T05:29:00"/>
    <x v="0"/>
    <n v="30"/>
  </r>
  <r>
    <n v="580"/>
    <x v="579"/>
    <x v="347"/>
    <x v="3"/>
    <x v="5"/>
    <d v="2021-01-20T08:26:00"/>
    <x v="1"/>
    <n v="12"/>
  </r>
  <r>
    <n v="581"/>
    <x v="580"/>
    <x v="100"/>
    <x v="14"/>
    <x v="8"/>
    <d v="2021-06-01T15:16:00"/>
    <x v="0"/>
    <n v="75"/>
  </r>
  <r>
    <n v="582"/>
    <x v="581"/>
    <x v="134"/>
    <x v="15"/>
    <x v="5"/>
    <d v="2020-12-10T07:33:00"/>
    <x v="1"/>
    <n v="12"/>
  </r>
  <r>
    <n v="583"/>
    <x v="582"/>
    <x v="264"/>
    <x v="15"/>
    <x v="10"/>
    <d v="2021-03-01T14:33:00"/>
    <x v="0"/>
    <n v="45"/>
  </r>
  <r>
    <n v="584"/>
    <x v="583"/>
    <x v="128"/>
    <x v="15"/>
    <x v="4"/>
    <d v="2021-04-02T11:54:00"/>
    <x v="1"/>
    <n v="0"/>
  </r>
  <r>
    <n v="585"/>
    <x v="584"/>
    <x v="348"/>
    <x v="8"/>
    <x v="5"/>
    <d v="2020-10-29T17:17:00"/>
    <x v="1"/>
    <n v="12"/>
  </r>
  <r>
    <n v="586"/>
    <x v="585"/>
    <x v="102"/>
    <x v="8"/>
    <x v="8"/>
    <d v="2021-06-13T01:20:00"/>
    <x v="0"/>
    <n v="75"/>
  </r>
  <r>
    <n v="587"/>
    <x v="586"/>
    <x v="349"/>
    <x v="1"/>
    <x v="7"/>
    <d v="2021-03-13T09:21:00"/>
    <x v="1"/>
    <n v="15"/>
  </r>
  <r>
    <n v="588"/>
    <x v="587"/>
    <x v="321"/>
    <x v="3"/>
    <x v="2"/>
    <d v="2021-02-12T14:23:00"/>
    <x v="0"/>
    <n v="70"/>
  </r>
  <r>
    <n v="589"/>
    <x v="588"/>
    <x v="40"/>
    <x v="1"/>
    <x v="1"/>
    <d v="2021-03-01T05:56:00"/>
    <x v="1"/>
    <n v="10"/>
  </r>
  <r>
    <n v="590"/>
    <x v="589"/>
    <x v="183"/>
    <x v="14"/>
    <x v="0"/>
    <d v="2020-08-08T09:50:00"/>
    <x v="0"/>
    <n v="60"/>
  </r>
  <r>
    <n v="591"/>
    <x v="590"/>
    <x v="350"/>
    <x v="2"/>
    <x v="7"/>
    <d v="2020-10-19T23:30:00"/>
    <x v="1"/>
    <n v="15"/>
  </r>
  <r>
    <n v="592"/>
    <x v="591"/>
    <x v="227"/>
    <x v="3"/>
    <x v="8"/>
    <d v="2020-09-04T14:43:00"/>
    <x v="0"/>
    <n v="75"/>
  </r>
  <r>
    <n v="593"/>
    <x v="592"/>
    <x v="351"/>
    <x v="7"/>
    <x v="10"/>
    <d v="2021-03-21T01:54:00"/>
    <x v="0"/>
    <n v="45"/>
  </r>
  <r>
    <n v="594"/>
    <x v="593"/>
    <x v="352"/>
    <x v="0"/>
    <x v="8"/>
    <d v="2021-04-29T00:33:00"/>
    <x v="0"/>
    <n v="75"/>
  </r>
  <r>
    <n v="595"/>
    <x v="594"/>
    <x v="241"/>
    <x v="8"/>
    <x v="2"/>
    <d v="2020-06-24T22:35:00"/>
    <x v="0"/>
    <n v="70"/>
  </r>
  <r>
    <n v="596"/>
    <x v="595"/>
    <x v="320"/>
    <x v="13"/>
    <x v="7"/>
    <d v="2021-02-01T05:19:00"/>
    <x v="1"/>
    <n v="15"/>
  </r>
  <r>
    <n v="597"/>
    <x v="596"/>
    <x v="152"/>
    <x v="14"/>
    <x v="13"/>
    <d v="2020-07-26T21:22:00"/>
    <x v="2"/>
    <n v="35"/>
  </r>
  <r>
    <n v="598"/>
    <x v="597"/>
    <x v="9"/>
    <x v="7"/>
    <x v="5"/>
    <d v="2020-09-05T07:49:00"/>
    <x v="1"/>
    <n v="12"/>
  </r>
  <r>
    <n v="599"/>
    <x v="598"/>
    <x v="152"/>
    <x v="2"/>
    <x v="3"/>
    <d v="2020-06-27T17:10:00"/>
    <x v="0"/>
    <n v="65"/>
  </r>
  <r>
    <n v="600"/>
    <x v="599"/>
    <x v="353"/>
    <x v="5"/>
    <x v="11"/>
    <d v="2021-04-20T23:36:00"/>
    <x v="1"/>
    <n v="5"/>
  </r>
  <r>
    <n v="601"/>
    <x v="600"/>
    <x v="185"/>
    <x v="8"/>
    <x v="3"/>
    <d v="2020-09-14T13:09:00"/>
    <x v="0"/>
    <n v="65"/>
  </r>
  <r>
    <n v="602"/>
    <x v="601"/>
    <x v="354"/>
    <x v="1"/>
    <x v="5"/>
    <d v="2021-01-20T02:43:00"/>
    <x v="1"/>
    <n v="12"/>
  </r>
  <r>
    <n v="603"/>
    <x v="602"/>
    <x v="355"/>
    <x v="13"/>
    <x v="7"/>
    <d v="2021-01-21T07:52:00"/>
    <x v="1"/>
    <n v="15"/>
  </r>
  <r>
    <n v="604"/>
    <x v="603"/>
    <x v="356"/>
    <x v="7"/>
    <x v="4"/>
    <d v="2020-09-06T07:07:00"/>
    <x v="1"/>
    <n v="0"/>
  </r>
  <r>
    <n v="605"/>
    <x v="604"/>
    <x v="12"/>
    <x v="7"/>
    <x v="12"/>
    <d v="2021-03-08T14:46:00"/>
    <x v="0"/>
    <n v="70"/>
  </r>
  <r>
    <n v="606"/>
    <x v="605"/>
    <x v="171"/>
    <x v="4"/>
    <x v="7"/>
    <d v="2021-02-04T15:04:00"/>
    <x v="1"/>
    <n v="15"/>
  </r>
  <r>
    <n v="607"/>
    <x v="606"/>
    <x v="284"/>
    <x v="15"/>
    <x v="0"/>
    <d v="2020-11-04T21:46:00"/>
    <x v="0"/>
    <n v="60"/>
  </r>
  <r>
    <n v="608"/>
    <x v="607"/>
    <x v="357"/>
    <x v="7"/>
    <x v="6"/>
    <d v="2020-12-30T15:54:00"/>
    <x v="0"/>
    <n v="50"/>
  </r>
  <r>
    <n v="609"/>
    <x v="608"/>
    <x v="358"/>
    <x v="3"/>
    <x v="14"/>
    <d v="2021-06-03T05:07:00"/>
    <x v="0"/>
    <n v="30"/>
  </r>
  <r>
    <n v="610"/>
    <x v="609"/>
    <x v="359"/>
    <x v="7"/>
    <x v="7"/>
    <d v="2020-08-16T13:42:00"/>
    <x v="1"/>
    <n v="15"/>
  </r>
  <r>
    <n v="611"/>
    <x v="610"/>
    <x v="360"/>
    <x v="7"/>
    <x v="11"/>
    <d v="2021-01-20T10:50:00"/>
    <x v="1"/>
    <n v="5"/>
  </r>
  <r>
    <n v="612"/>
    <x v="611"/>
    <x v="361"/>
    <x v="6"/>
    <x v="13"/>
    <d v="2021-01-30T04:23:00"/>
    <x v="2"/>
    <n v="35"/>
  </r>
  <r>
    <n v="613"/>
    <x v="612"/>
    <x v="189"/>
    <x v="0"/>
    <x v="6"/>
    <d v="2020-11-19T09:20:00"/>
    <x v="0"/>
    <n v="50"/>
  </r>
  <r>
    <n v="614"/>
    <x v="613"/>
    <x v="254"/>
    <x v="17"/>
    <x v="6"/>
    <d v="2020-09-18T23:54:00"/>
    <x v="0"/>
    <n v="50"/>
  </r>
  <r>
    <n v="615"/>
    <x v="614"/>
    <x v="152"/>
    <x v="14"/>
    <x v="5"/>
    <d v="2021-04-21T22:03:00"/>
    <x v="1"/>
    <n v="12"/>
  </r>
  <r>
    <n v="616"/>
    <x v="615"/>
    <x v="190"/>
    <x v="10"/>
    <x v="6"/>
    <d v="2021-05-13T06:25:00"/>
    <x v="0"/>
    <n v="50"/>
  </r>
  <r>
    <n v="617"/>
    <x v="616"/>
    <x v="14"/>
    <x v="11"/>
    <x v="10"/>
    <d v="2021-05-31T09:17:00"/>
    <x v="0"/>
    <n v="45"/>
  </r>
  <r>
    <n v="618"/>
    <x v="617"/>
    <x v="362"/>
    <x v="4"/>
    <x v="14"/>
    <d v="2021-03-29T19:14:00"/>
    <x v="0"/>
    <n v="30"/>
  </r>
  <r>
    <n v="619"/>
    <x v="618"/>
    <x v="269"/>
    <x v="14"/>
    <x v="1"/>
    <d v="2020-10-15T05:04:00"/>
    <x v="1"/>
    <n v="10"/>
  </r>
  <r>
    <n v="620"/>
    <x v="619"/>
    <x v="227"/>
    <x v="14"/>
    <x v="6"/>
    <d v="2021-05-17T17:34:00"/>
    <x v="0"/>
    <n v="50"/>
  </r>
  <r>
    <n v="621"/>
    <x v="620"/>
    <x v="118"/>
    <x v="2"/>
    <x v="14"/>
    <d v="2020-12-10T23:25:00"/>
    <x v="0"/>
    <n v="30"/>
  </r>
  <r>
    <n v="622"/>
    <x v="621"/>
    <x v="363"/>
    <x v="9"/>
    <x v="6"/>
    <d v="2020-08-03T07:13:00"/>
    <x v="0"/>
    <n v="50"/>
  </r>
  <r>
    <n v="623"/>
    <x v="622"/>
    <x v="318"/>
    <x v="3"/>
    <x v="14"/>
    <d v="2020-07-26T03:21:00"/>
    <x v="0"/>
    <n v="30"/>
  </r>
  <r>
    <n v="624"/>
    <x v="623"/>
    <x v="141"/>
    <x v="2"/>
    <x v="5"/>
    <d v="2021-06-12T11:36:00"/>
    <x v="1"/>
    <n v="12"/>
  </r>
  <r>
    <n v="625"/>
    <x v="624"/>
    <x v="280"/>
    <x v="13"/>
    <x v="10"/>
    <d v="2020-10-21T05:08:00"/>
    <x v="0"/>
    <n v="45"/>
  </r>
  <r>
    <n v="626"/>
    <x v="625"/>
    <x v="145"/>
    <x v="0"/>
    <x v="1"/>
    <d v="2021-02-05T10:22:00"/>
    <x v="1"/>
    <n v="10"/>
  </r>
  <r>
    <n v="627"/>
    <x v="626"/>
    <x v="281"/>
    <x v="13"/>
    <x v="15"/>
    <d v="2021-03-28T02:00:00"/>
    <x v="2"/>
    <n v="20"/>
  </r>
  <r>
    <n v="628"/>
    <x v="627"/>
    <x v="364"/>
    <x v="2"/>
    <x v="7"/>
    <d v="2021-02-21T21:45:00"/>
    <x v="1"/>
    <n v="15"/>
  </r>
  <r>
    <n v="629"/>
    <x v="628"/>
    <x v="365"/>
    <x v="2"/>
    <x v="10"/>
    <d v="2021-06-08T17:46:00"/>
    <x v="0"/>
    <n v="45"/>
  </r>
  <r>
    <n v="630"/>
    <x v="629"/>
    <x v="287"/>
    <x v="4"/>
    <x v="8"/>
    <d v="2020-12-03T06:23:00"/>
    <x v="0"/>
    <n v="75"/>
  </r>
  <r>
    <n v="631"/>
    <x v="630"/>
    <x v="47"/>
    <x v="2"/>
    <x v="12"/>
    <d v="2021-03-05T14:45:00"/>
    <x v="0"/>
    <n v="70"/>
  </r>
  <r>
    <n v="632"/>
    <x v="631"/>
    <x v="146"/>
    <x v="0"/>
    <x v="3"/>
    <d v="2021-06-14T18:06:00"/>
    <x v="0"/>
    <n v="65"/>
  </r>
  <r>
    <n v="633"/>
    <x v="632"/>
    <x v="366"/>
    <x v="14"/>
    <x v="2"/>
    <d v="2020-06-27T00:13:00"/>
    <x v="0"/>
    <n v="70"/>
  </r>
  <r>
    <n v="634"/>
    <x v="633"/>
    <x v="367"/>
    <x v="5"/>
    <x v="11"/>
    <d v="2020-12-02T20:40:00"/>
    <x v="1"/>
    <n v="5"/>
  </r>
  <r>
    <n v="635"/>
    <x v="634"/>
    <x v="141"/>
    <x v="7"/>
    <x v="9"/>
    <d v="2020-08-03T17:40:00"/>
    <x v="0"/>
    <n v="72"/>
  </r>
  <r>
    <n v="636"/>
    <x v="635"/>
    <x v="289"/>
    <x v="3"/>
    <x v="11"/>
    <d v="2020-09-16T15:19:00"/>
    <x v="1"/>
    <n v="5"/>
  </r>
  <r>
    <n v="637"/>
    <x v="636"/>
    <x v="186"/>
    <x v="9"/>
    <x v="11"/>
    <d v="2020-11-12T01:02:00"/>
    <x v="1"/>
    <n v="5"/>
  </r>
  <r>
    <n v="638"/>
    <x v="637"/>
    <x v="183"/>
    <x v="15"/>
    <x v="6"/>
    <d v="2021-04-20T18:27:00"/>
    <x v="0"/>
    <n v="50"/>
  </r>
  <r>
    <n v="639"/>
    <x v="638"/>
    <x v="55"/>
    <x v="2"/>
    <x v="3"/>
    <d v="2020-10-16T22:29:00"/>
    <x v="0"/>
    <n v="65"/>
  </r>
  <r>
    <n v="640"/>
    <x v="639"/>
    <x v="48"/>
    <x v="8"/>
    <x v="6"/>
    <d v="2020-12-12T02:35:00"/>
    <x v="0"/>
    <n v="50"/>
  </r>
  <r>
    <n v="641"/>
    <x v="640"/>
    <x v="81"/>
    <x v="5"/>
    <x v="2"/>
    <d v="2020-10-20T01:57:00"/>
    <x v="0"/>
    <n v="70"/>
  </r>
  <r>
    <n v="642"/>
    <x v="641"/>
    <x v="368"/>
    <x v="3"/>
    <x v="7"/>
    <d v="2020-09-17T07:56:00"/>
    <x v="1"/>
    <n v="15"/>
  </r>
  <r>
    <n v="643"/>
    <x v="642"/>
    <x v="91"/>
    <x v="13"/>
    <x v="11"/>
    <d v="2020-08-30T07:14:00"/>
    <x v="1"/>
    <n v="5"/>
  </r>
  <r>
    <n v="644"/>
    <x v="643"/>
    <x v="4"/>
    <x v="14"/>
    <x v="9"/>
    <d v="2021-03-05T20:20:00"/>
    <x v="0"/>
    <n v="72"/>
  </r>
  <r>
    <n v="645"/>
    <x v="644"/>
    <x v="248"/>
    <x v="13"/>
    <x v="14"/>
    <d v="2021-04-17T17:38:00"/>
    <x v="0"/>
    <n v="30"/>
  </r>
  <r>
    <n v="646"/>
    <x v="645"/>
    <x v="64"/>
    <x v="6"/>
    <x v="12"/>
    <d v="2020-11-07T23:19:00"/>
    <x v="0"/>
    <n v="70"/>
  </r>
  <r>
    <n v="647"/>
    <x v="646"/>
    <x v="356"/>
    <x v="2"/>
    <x v="3"/>
    <d v="2020-08-04T20:04:00"/>
    <x v="0"/>
    <n v="65"/>
  </r>
  <r>
    <n v="648"/>
    <x v="647"/>
    <x v="320"/>
    <x v="11"/>
    <x v="2"/>
    <d v="2021-04-10T19:18:00"/>
    <x v="0"/>
    <n v="70"/>
  </r>
  <r>
    <n v="649"/>
    <x v="648"/>
    <x v="29"/>
    <x v="9"/>
    <x v="14"/>
    <d v="2021-01-28T05:12:00"/>
    <x v="0"/>
    <n v="30"/>
  </r>
  <r>
    <n v="650"/>
    <x v="649"/>
    <x v="327"/>
    <x v="2"/>
    <x v="13"/>
    <d v="2020-06-29T03:53:00"/>
    <x v="2"/>
    <n v="35"/>
  </r>
  <r>
    <n v="651"/>
    <x v="650"/>
    <x v="336"/>
    <x v="11"/>
    <x v="12"/>
    <d v="2020-10-30T15:25:00"/>
    <x v="0"/>
    <n v="70"/>
  </r>
  <r>
    <n v="652"/>
    <x v="651"/>
    <x v="295"/>
    <x v="10"/>
    <x v="14"/>
    <d v="2021-01-31T19:18:00"/>
    <x v="0"/>
    <n v="30"/>
  </r>
  <r>
    <n v="653"/>
    <x v="652"/>
    <x v="306"/>
    <x v="13"/>
    <x v="13"/>
    <d v="2020-12-28T02:43:00"/>
    <x v="2"/>
    <n v="35"/>
  </r>
  <r>
    <n v="654"/>
    <x v="653"/>
    <x v="165"/>
    <x v="14"/>
    <x v="2"/>
    <d v="2021-04-11T05:41:00"/>
    <x v="0"/>
    <n v="70"/>
  </r>
  <r>
    <n v="655"/>
    <x v="654"/>
    <x v="217"/>
    <x v="5"/>
    <x v="2"/>
    <d v="2020-07-06T06:29:00"/>
    <x v="0"/>
    <n v="70"/>
  </r>
  <r>
    <n v="656"/>
    <x v="655"/>
    <x v="209"/>
    <x v="3"/>
    <x v="1"/>
    <d v="2021-02-25T03:12:00"/>
    <x v="1"/>
    <n v="10"/>
  </r>
  <r>
    <n v="657"/>
    <x v="656"/>
    <x v="369"/>
    <x v="15"/>
    <x v="10"/>
    <d v="2020-09-29T13:18:00"/>
    <x v="0"/>
    <n v="45"/>
  </r>
  <r>
    <n v="658"/>
    <x v="657"/>
    <x v="125"/>
    <x v="0"/>
    <x v="14"/>
    <d v="2020-11-19T20:16:00"/>
    <x v="0"/>
    <n v="30"/>
  </r>
  <r>
    <n v="659"/>
    <x v="658"/>
    <x v="305"/>
    <x v="11"/>
    <x v="6"/>
    <d v="2021-01-15T20:06:00"/>
    <x v="0"/>
    <n v="50"/>
  </r>
  <r>
    <n v="660"/>
    <x v="659"/>
    <x v="223"/>
    <x v="0"/>
    <x v="11"/>
    <d v="2020-06-24T11:46:00"/>
    <x v="1"/>
    <n v="5"/>
  </r>
  <r>
    <n v="661"/>
    <x v="660"/>
    <x v="317"/>
    <x v="10"/>
    <x v="13"/>
    <d v="2021-05-22T06:03:00"/>
    <x v="2"/>
    <n v="35"/>
  </r>
  <r>
    <n v="662"/>
    <x v="661"/>
    <x v="346"/>
    <x v="14"/>
    <x v="0"/>
    <d v="2021-06-11T02:47:00"/>
    <x v="0"/>
    <n v="60"/>
  </r>
  <r>
    <n v="663"/>
    <x v="662"/>
    <x v="370"/>
    <x v="15"/>
    <x v="2"/>
    <d v="2021-04-08T17:34:00"/>
    <x v="0"/>
    <n v="70"/>
  </r>
  <r>
    <n v="664"/>
    <x v="663"/>
    <x v="108"/>
    <x v="12"/>
    <x v="2"/>
    <d v="2020-12-16T14:06:00"/>
    <x v="0"/>
    <n v="70"/>
  </r>
  <r>
    <n v="665"/>
    <x v="664"/>
    <x v="371"/>
    <x v="13"/>
    <x v="0"/>
    <d v="2020-11-07T08:22:00"/>
    <x v="0"/>
    <n v="60"/>
  </r>
  <r>
    <n v="666"/>
    <x v="665"/>
    <x v="150"/>
    <x v="10"/>
    <x v="12"/>
    <d v="2020-10-02T00:55:00"/>
    <x v="0"/>
    <n v="70"/>
  </r>
  <r>
    <n v="667"/>
    <x v="666"/>
    <x v="372"/>
    <x v="12"/>
    <x v="9"/>
    <d v="2020-11-27T12:34:00"/>
    <x v="0"/>
    <n v="72"/>
  </r>
  <r>
    <n v="668"/>
    <x v="667"/>
    <x v="335"/>
    <x v="3"/>
    <x v="1"/>
    <d v="2021-02-26T19:03:00"/>
    <x v="1"/>
    <n v="10"/>
  </r>
  <r>
    <n v="669"/>
    <x v="668"/>
    <x v="64"/>
    <x v="12"/>
    <x v="1"/>
    <d v="2020-06-23T17:32:00"/>
    <x v="1"/>
    <n v="10"/>
  </r>
  <r>
    <n v="670"/>
    <x v="669"/>
    <x v="268"/>
    <x v="14"/>
    <x v="3"/>
    <d v="2021-03-03T20:09:00"/>
    <x v="0"/>
    <n v="65"/>
  </r>
  <r>
    <n v="671"/>
    <x v="670"/>
    <x v="124"/>
    <x v="0"/>
    <x v="5"/>
    <d v="2020-07-25T23:37:00"/>
    <x v="1"/>
    <n v="12"/>
  </r>
  <r>
    <n v="672"/>
    <x v="671"/>
    <x v="157"/>
    <x v="4"/>
    <x v="11"/>
    <d v="2021-05-06T13:45:00"/>
    <x v="1"/>
    <n v="5"/>
  </r>
  <r>
    <n v="673"/>
    <x v="672"/>
    <x v="0"/>
    <x v="10"/>
    <x v="6"/>
    <d v="2020-10-08T23:31:00"/>
    <x v="0"/>
    <n v="50"/>
  </r>
  <r>
    <n v="674"/>
    <x v="673"/>
    <x v="153"/>
    <x v="7"/>
    <x v="10"/>
    <d v="2020-12-29T09:21:00"/>
    <x v="0"/>
    <n v="45"/>
  </r>
  <r>
    <n v="675"/>
    <x v="674"/>
    <x v="373"/>
    <x v="13"/>
    <x v="2"/>
    <d v="2020-12-01T06:00:00"/>
    <x v="0"/>
    <n v="70"/>
  </r>
  <r>
    <n v="676"/>
    <x v="675"/>
    <x v="166"/>
    <x v="4"/>
    <x v="12"/>
    <d v="2021-03-20T05:50:00"/>
    <x v="0"/>
    <n v="70"/>
  </r>
  <r>
    <n v="677"/>
    <x v="676"/>
    <x v="188"/>
    <x v="13"/>
    <x v="7"/>
    <d v="2021-02-12T20:42:00"/>
    <x v="1"/>
    <n v="15"/>
  </r>
  <r>
    <n v="678"/>
    <x v="677"/>
    <x v="374"/>
    <x v="5"/>
    <x v="12"/>
    <d v="2021-05-24T07:36:00"/>
    <x v="0"/>
    <n v="70"/>
  </r>
  <r>
    <n v="679"/>
    <x v="678"/>
    <x v="375"/>
    <x v="15"/>
    <x v="5"/>
    <d v="2020-07-28T02:44:00"/>
    <x v="1"/>
    <n v="12"/>
  </r>
  <r>
    <n v="680"/>
    <x v="679"/>
    <x v="58"/>
    <x v="5"/>
    <x v="9"/>
    <d v="2020-10-01T09:00:00"/>
    <x v="0"/>
    <n v="72"/>
  </r>
  <r>
    <n v="681"/>
    <x v="680"/>
    <x v="209"/>
    <x v="2"/>
    <x v="12"/>
    <d v="2021-01-13T23:54:00"/>
    <x v="0"/>
    <n v="70"/>
  </r>
  <r>
    <n v="682"/>
    <x v="681"/>
    <x v="376"/>
    <x v="15"/>
    <x v="5"/>
    <d v="2021-05-21T13:33:00"/>
    <x v="1"/>
    <n v="12"/>
  </r>
  <r>
    <n v="683"/>
    <x v="682"/>
    <x v="377"/>
    <x v="3"/>
    <x v="14"/>
    <d v="2020-12-14T22:02:00"/>
    <x v="0"/>
    <n v="30"/>
  </r>
  <r>
    <n v="684"/>
    <x v="683"/>
    <x v="44"/>
    <x v="13"/>
    <x v="1"/>
    <d v="2020-09-11T08:28:00"/>
    <x v="1"/>
    <n v="10"/>
  </r>
  <r>
    <n v="685"/>
    <x v="684"/>
    <x v="23"/>
    <x v="14"/>
    <x v="15"/>
    <d v="2021-04-15T05:24:00"/>
    <x v="2"/>
    <n v="20"/>
  </r>
  <r>
    <n v="686"/>
    <x v="685"/>
    <x v="156"/>
    <x v="10"/>
    <x v="4"/>
    <d v="2021-01-23T05:19:00"/>
    <x v="1"/>
    <n v="0"/>
  </r>
  <r>
    <n v="687"/>
    <x v="686"/>
    <x v="378"/>
    <x v="3"/>
    <x v="5"/>
    <d v="2020-10-28T22:19:00"/>
    <x v="1"/>
    <n v="12"/>
  </r>
  <r>
    <n v="688"/>
    <x v="687"/>
    <x v="352"/>
    <x v="1"/>
    <x v="8"/>
    <d v="2020-10-08T03:26:00"/>
    <x v="0"/>
    <n v="75"/>
  </r>
  <r>
    <n v="689"/>
    <x v="688"/>
    <x v="335"/>
    <x v="5"/>
    <x v="8"/>
    <d v="2021-02-22T08:21:00"/>
    <x v="0"/>
    <n v="75"/>
  </r>
  <r>
    <n v="690"/>
    <x v="689"/>
    <x v="68"/>
    <x v="0"/>
    <x v="0"/>
    <d v="2021-01-09T22:10:00"/>
    <x v="0"/>
    <n v="60"/>
  </r>
  <r>
    <n v="691"/>
    <x v="690"/>
    <x v="59"/>
    <x v="9"/>
    <x v="11"/>
    <d v="2020-10-04T05:05:00"/>
    <x v="1"/>
    <n v="5"/>
  </r>
  <r>
    <n v="692"/>
    <x v="691"/>
    <x v="352"/>
    <x v="10"/>
    <x v="9"/>
    <d v="2021-01-22T09:27:00"/>
    <x v="0"/>
    <n v="72"/>
  </r>
  <r>
    <n v="693"/>
    <x v="692"/>
    <x v="271"/>
    <x v="1"/>
    <x v="13"/>
    <d v="2021-05-25T08:27:00"/>
    <x v="2"/>
    <n v="35"/>
  </r>
  <r>
    <n v="694"/>
    <x v="693"/>
    <x v="243"/>
    <x v="1"/>
    <x v="11"/>
    <d v="2021-02-25T02:29:00"/>
    <x v="1"/>
    <n v="5"/>
  </r>
  <r>
    <n v="695"/>
    <x v="694"/>
    <x v="188"/>
    <x v="10"/>
    <x v="2"/>
    <d v="2020-09-20T08:25:00"/>
    <x v="0"/>
    <n v="70"/>
  </r>
  <r>
    <n v="696"/>
    <x v="695"/>
    <x v="354"/>
    <x v="3"/>
    <x v="14"/>
    <d v="2021-04-29T00:26:00"/>
    <x v="0"/>
    <n v="30"/>
  </r>
  <r>
    <n v="697"/>
    <x v="696"/>
    <x v="320"/>
    <x v="3"/>
    <x v="14"/>
    <d v="2020-11-30T09:30:00"/>
    <x v="0"/>
    <n v="30"/>
  </r>
  <r>
    <n v="698"/>
    <x v="697"/>
    <x v="298"/>
    <x v="10"/>
    <x v="4"/>
    <d v="2020-09-14T11:16:00"/>
    <x v="1"/>
    <n v="0"/>
  </r>
  <r>
    <n v="699"/>
    <x v="698"/>
    <x v="369"/>
    <x v="5"/>
    <x v="10"/>
    <d v="2021-01-25T06:45:00"/>
    <x v="0"/>
    <n v="45"/>
  </r>
  <r>
    <n v="700"/>
    <x v="699"/>
    <x v="94"/>
    <x v="7"/>
    <x v="15"/>
    <d v="2021-06-05T04:11:00"/>
    <x v="2"/>
    <n v="20"/>
  </r>
  <r>
    <n v="701"/>
    <x v="700"/>
    <x v="58"/>
    <x v="8"/>
    <x v="12"/>
    <d v="2020-07-03T12:05:00"/>
    <x v="0"/>
    <n v="70"/>
  </r>
  <r>
    <n v="702"/>
    <x v="701"/>
    <x v="379"/>
    <x v="13"/>
    <x v="5"/>
    <d v="2021-01-11T18:08:00"/>
    <x v="1"/>
    <n v="12"/>
  </r>
  <r>
    <n v="703"/>
    <x v="702"/>
    <x v="230"/>
    <x v="5"/>
    <x v="7"/>
    <d v="2020-06-29T16:19:00"/>
    <x v="1"/>
    <n v="15"/>
  </r>
  <r>
    <n v="704"/>
    <x v="703"/>
    <x v="241"/>
    <x v="0"/>
    <x v="0"/>
    <d v="2020-11-23T21:58:00"/>
    <x v="0"/>
    <n v="60"/>
  </r>
  <r>
    <n v="705"/>
    <x v="704"/>
    <x v="272"/>
    <x v="7"/>
    <x v="10"/>
    <d v="2020-10-09T19:15:00"/>
    <x v="0"/>
    <n v="45"/>
  </r>
  <r>
    <n v="706"/>
    <x v="705"/>
    <x v="380"/>
    <x v="0"/>
    <x v="8"/>
    <d v="2021-03-10T14:11:00"/>
    <x v="0"/>
    <n v="75"/>
  </r>
  <r>
    <n v="707"/>
    <x v="706"/>
    <x v="381"/>
    <x v="11"/>
    <x v="1"/>
    <d v="2021-04-01T05:46:00"/>
    <x v="1"/>
    <n v="10"/>
  </r>
  <r>
    <n v="708"/>
    <x v="707"/>
    <x v="118"/>
    <x v="21"/>
    <x v="11"/>
    <d v="2021-04-05T13:08:00"/>
    <x v="1"/>
    <n v="5"/>
  </r>
  <r>
    <n v="709"/>
    <x v="708"/>
    <x v="180"/>
    <x v="6"/>
    <x v="12"/>
    <d v="2021-05-09T13:28:00"/>
    <x v="0"/>
    <n v="70"/>
  </r>
  <r>
    <n v="710"/>
    <x v="709"/>
    <x v="349"/>
    <x v="2"/>
    <x v="0"/>
    <d v="2020-07-24T22:43:00"/>
    <x v="0"/>
    <n v="60"/>
  </r>
  <r>
    <n v="711"/>
    <x v="710"/>
    <x v="72"/>
    <x v="5"/>
    <x v="9"/>
    <d v="2021-04-15T07:39:00"/>
    <x v="0"/>
    <n v="72"/>
  </r>
  <r>
    <n v="712"/>
    <x v="711"/>
    <x v="382"/>
    <x v="12"/>
    <x v="3"/>
    <d v="2021-06-01T07:50:00"/>
    <x v="0"/>
    <n v="65"/>
  </r>
  <r>
    <n v="713"/>
    <x v="712"/>
    <x v="260"/>
    <x v="6"/>
    <x v="0"/>
    <d v="2021-03-01T18:54:00"/>
    <x v="0"/>
    <n v="60"/>
  </r>
  <r>
    <n v="714"/>
    <x v="713"/>
    <x v="284"/>
    <x v="4"/>
    <x v="0"/>
    <d v="2020-08-08T15:41:00"/>
    <x v="0"/>
    <n v="60"/>
  </r>
  <r>
    <n v="715"/>
    <x v="714"/>
    <x v="383"/>
    <x v="10"/>
    <x v="4"/>
    <d v="2020-10-15T17:55:00"/>
    <x v="1"/>
    <n v="0"/>
  </r>
  <r>
    <n v="716"/>
    <x v="715"/>
    <x v="384"/>
    <x v="9"/>
    <x v="14"/>
    <d v="2021-04-20T04:26:00"/>
    <x v="0"/>
    <n v="30"/>
  </r>
  <r>
    <n v="717"/>
    <x v="716"/>
    <x v="12"/>
    <x v="13"/>
    <x v="2"/>
    <d v="2020-07-26T00:20:00"/>
    <x v="0"/>
    <n v="70"/>
  </r>
  <r>
    <n v="718"/>
    <x v="717"/>
    <x v="211"/>
    <x v="12"/>
    <x v="9"/>
    <d v="2020-08-13T21:25:00"/>
    <x v="0"/>
    <n v="72"/>
  </r>
  <r>
    <n v="719"/>
    <x v="718"/>
    <x v="93"/>
    <x v="2"/>
    <x v="9"/>
    <d v="2020-10-30T05:02:00"/>
    <x v="0"/>
    <n v="72"/>
  </r>
  <r>
    <n v="720"/>
    <x v="719"/>
    <x v="107"/>
    <x v="7"/>
    <x v="6"/>
    <d v="2020-11-25T06:26:00"/>
    <x v="0"/>
    <n v="50"/>
  </r>
  <r>
    <n v="721"/>
    <x v="720"/>
    <x v="53"/>
    <x v="0"/>
    <x v="0"/>
    <d v="2021-02-26T15:33:00"/>
    <x v="0"/>
    <n v="60"/>
  </r>
  <r>
    <n v="722"/>
    <x v="721"/>
    <x v="73"/>
    <x v="7"/>
    <x v="12"/>
    <d v="2020-08-06T20:07:00"/>
    <x v="0"/>
    <n v="70"/>
  </r>
  <r>
    <n v="723"/>
    <x v="722"/>
    <x v="52"/>
    <x v="9"/>
    <x v="8"/>
    <d v="2020-11-23T02:25:00"/>
    <x v="0"/>
    <n v="75"/>
  </r>
  <r>
    <n v="724"/>
    <x v="723"/>
    <x v="376"/>
    <x v="5"/>
    <x v="5"/>
    <d v="2021-04-11T17:21:00"/>
    <x v="1"/>
    <n v="12"/>
  </r>
  <r>
    <n v="725"/>
    <x v="724"/>
    <x v="385"/>
    <x v="12"/>
    <x v="11"/>
    <d v="2020-10-16T16:11:00"/>
    <x v="1"/>
    <n v="5"/>
  </r>
  <r>
    <n v="726"/>
    <x v="725"/>
    <x v="81"/>
    <x v="0"/>
    <x v="0"/>
    <d v="2021-03-30T10:07:00"/>
    <x v="0"/>
    <n v="60"/>
  </r>
  <r>
    <n v="727"/>
    <x v="726"/>
    <x v="255"/>
    <x v="15"/>
    <x v="11"/>
    <d v="2021-03-24T12:35:00"/>
    <x v="1"/>
    <n v="5"/>
  </r>
  <r>
    <n v="728"/>
    <x v="727"/>
    <x v="101"/>
    <x v="9"/>
    <x v="12"/>
    <d v="2020-08-13T05:41:00"/>
    <x v="0"/>
    <n v="70"/>
  </r>
  <r>
    <n v="729"/>
    <x v="728"/>
    <x v="278"/>
    <x v="4"/>
    <x v="1"/>
    <d v="2020-10-21T23:00:00"/>
    <x v="1"/>
    <n v="10"/>
  </r>
  <r>
    <n v="730"/>
    <x v="729"/>
    <x v="109"/>
    <x v="5"/>
    <x v="9"/>
    <d v="2020-11-07T00:01:00"/>
    <x v="0"/>
    <n v="72"/>
  </r>
  <r>
    <n v="731"/>
    <x v="730"/>
    <x v="7"/>
    <x v="12"/>
    <x v="12"/>
    <d v="2020-07-25T14:05:00"/>
    <x v="0"/>
    <n v="70"/>
  </r>
  <r>
    <n v="732"/>
    <x v="731"/>
    <x v="386"/>
    <x v="4"/>
    <x v="3"/>
    <d v="2021-02-02T14:29:00"/>
    <x v="0"/>
    <n v="65"/>
  </r>
  <r>
    <n v="733"/>
    <x v="732"/>
    <x v="279"/>
    <x v="0"/>
    <x v="7"/>
    <d v="2020-08-01T11:29:00"/>
    <x v="1"/>
    <n v="15"/>
  </r>
  <r>
    <n v="734"/>
    <x v="733"/>
    <x v="98"/>
    <x v="14"/>
    <x v="8"/>
    <d v="2021-03-14T18:21:00"/>
    <x v="0"/>
    <n v="75"/>
  </r>
  <r>
    <n v="735"/>
    <x v="734"/>
    <x v="120"/>
    <x v="10"/>
    <x v="7"/>
    <d v="2021-01-27T04:03:00"/>
    <x v="1"/>
    <n v="15"/>
  </r>
  <r>
    <n v="736"/>
    <x v="735"/>
    <x v="145"/>
    <x v="2"/>
    <x v="13"/>
    <d v="2020-07-22T05:37:00"/>
    <x v="2"/>
    <n v="35"/>
  </r>
  <r>
    <n v="737"/>
    <x v="736"/>
    <x v="193"/>
    <x v="8"/>
    <x v="8"/>
    <d v="2020-09-26T20:45:00"/>
    <x v="0"/>
    <n v="75"/>
  </r>
  <r>
    <n v="738"/>
    <x v="737"/>
    <x v="163"/>
    <x v="9"/>
    <x v="12"/>
    <d v="2021-06-18T03:48:00"/>
    <x v="0"/>
    <n v="70"/>
  </r>
  <r>
    <n v="739"/>
    <x v="738"/>
    <x v="338"/>
    <x v="7"/>
    <x v="6"/>
    <d v="2020-07-24T14:15:00"/>
    <x v="0"/>
    <n v="50"/>
  </r>
  <r>
    <n v="740"/>
    <x v="739"/>
    <x v="387"/>
    <x v="14"/>
    <x v="0"/>
    <d v="2021-01-02T20:23:00"/>
    <x v="0"/>
    <n v="60"/>
  </r>
  <r>
    <n v="741"/>
    <x v="740"/>
    <x v="315"/>
    <x v="0"/>
    <x v="0"/>
    <d v="2021-03-24T09:10:00"/>
    <x v="0"/>
    <n v="60"/>
  </r>
  <r>
    <n v="742"/>
    <x v="741"/>
    <x v="388"/>
    <x v="9"/>
    <x v="2"/>
    <d v="2020-08-26T22:13:00"/>
    <x v="0"/>
    <n v="70"/>
  </r>
  <r>
    <n v="743"/>
    <x v="742"/>
    <x v="1"/>
    <x v="6"/>
    <x v="15"/>
    <d v="2021-05-09T20:49:00"/>
    <x v="2"/>
    <n v="20"/>
  </r>
  <r>
    <n v="744"/>
    <x v="743"/>
    <x v="389"/>
    <x v="14"/>
    <x v="15"/>
    <d v="2021-06-08T03:54:00"/>
    <x v="2"/>
    <n v="20"/>
  </r>
  <r>
    <n v="745"/>
    <x v="744"/>
    <x v="361"/>
    <x v="6"/>
    <x v="10"/>
    <d v="2021-06-03T12:10:00"/>
    <x v="0"/>
    <n v="45"/>
  </r>
  <r>
    <n v="746"/>
    <x v="745"/>
    <x v="265"/>
    <x v="3"/>
    <x v="8"/>
    <d v="2020-12-25T08:16:00"/>
    <x v="0"/>
    <n v="75"/>
  </r>
  <r>
    <n v="747"/>
    <x v="746"/>
    <x v="312"/>
    <x v="15"/>
    <x v="15"/>
    <d v="2021-01-27T18:26:00"/>
    <x v="2"/>
    <n v="20"/>
  </r>
  <r>
    <n v="748"/>
    <x v="747"/>
    <x v="96"/>
    <x v="8"/>
    <x v="11"/>
    <d v="2021-04-10T11:47:00"/>
    <x v="1"/>
    <n v="5"/>
  </r>
  <r>
    <n v="749"/>
    <x v="748"/>
    <x v="390"/>
    <x v="8"/>
    <x v="13"/>
    <d v="2021-05-09T22:56:00"/>
    <x v="2"/>
    <n v="35"/>
  </r>
  <r>
    <n v="750"/>
    <x v="749"/>
    <x v="391"/>
    <x v="15"/>
    <x v="3"/>
    <d v="2020-12-30T08:45:00"/>
    <x v="0"/>
    <n v="65"/>
  </r>
  <r>
    <n v="751"/>
    <x v="750"/>
    <x v="392"/>
    <x v="0"/>
    <x v="11"/>
    <d v="2021-03-22T23:50:00"/>
    <x v="1"/>
    <n v="5"/>
  </r>
  <r>
    <n v="752"/>
    <x v="751"/>
    <x v="45"/>
    <x v="11"/>
    <x v="15"/>
    <d v="2020-07-20T21:36:00"/>
    <x v="2"/>
    <n v="20"/>
  </r>
  <r>
    <n v="753"/>
    <x v="752"/>
    <x v="370"/>
    <x v="5"/>
    <x v="12"/>
    <d v="2021-03-03T20:36:00"/>
    <x v="0"/>
    <n v="70"/>
  </r>
  <r>
    <n v="754"/>
    <x v="753"/>
    <x v="319"/>
    <x v="5"/>
    <x v="8"/>
    <d v="2020-10-29T02:13:00"/>
    <x v="0"/>
    <n v="75"/>
  </r>
  <r>
    <n v="755"/>
    <x v="754"/>
    <x v="169"/>
    <x v="14"/>
    <x v="13"/>
    <d v="2021-02-25T16:22:00"/>
    <x v="2"/>
    <n v="35"/>
  </r>
  <r>
    <n v="756"/>
    <x v="755"/>
    <x v="151"/>
    <x v="22"/>
    <x v="13"/>
    <d v="2021-04-25T07:47:00"/>
    <x v="2"/>
    <n v="35"/>
  </r>
  <r>
    <n v="757"/>
    <x v="756"/>
    <x v="393"/>
    <x v="3"/>
    <x v="12"/>
    <d v="2020-09-16T05:31:00"/>
    <x v="0"/>
    <n v="70"/>
  </r>
  <r>
    <n v="758"/>
    <x v="757"/>
    <x v="2"/>
    <x v="0"/>
    <x v="1"/>
    <d v="2021-01-14T23:35:00"/>
    <x v="1"/>
    <n v="10"/>
  </r>
  <r>
    <n v="759"/>
    <x v="758"/>
    <x v="394"/>
    <x v="9"/>
    <x v="4"/>
    <d v="2020-09-25T05:40:00"/>
    <x v="1"/>
    <n v="0"/>
  </r>
  <r>
    <n v="760"/>
    <x v="759"/>
    <x v="353"/>
    <x v="13"/>
    <x v="1"/>
    <d v="2020-10-02T07:49:00"/>
    <x v="1"/>
    <n v="10"/>
  </r>
  <r>
    <n v="761"/>
    <x v="760"/>
    <x v="395"/>
    <x v="0"/>
    <x v="13"/>
    <d v="2021-04-11T07:55:00"/>
    <x v="2"/>
    <n v="35"/>
  </r>
  <r>
    <n v="762"/>
    <x v="761"/>
    <x v="352"/>
    <x v="4"/>
    <x v="11"/>
    <d v="2020-11-24T22:38:00"/>
    <x v="1"/>
    <n v="5"/>
  </r>
  <r>
    <n v="763"/>
    <x v="762"/>
    <x v="311"/>
    <x v="5"/>
    <x v="11"/>
    <d v="2021-01-12T13:38:00"/>
    <x v="1"/>
    <n v="5"/>
  </r>
  <r>
    <n v="764"/>
    <x v="763"/>
    <x v="396"/>
    <x v="2"/>
    <x v="4"/>
    <d v="2020-11-25T07:51:00"/>
    <x v="1"/>
    <n v="0"/>
  </r>
  <r>
    <n v="765"/>
    <x v="764"/>
    <x v="300"/>
    <x v="14"/>
    <x v="10"/>
    <d v="2021-05-12T01:41:00"/>
    <x v="0"/>
    <n v="45"/>
  </r>
  <r>
    <n v="766"/>
    <x v="765"/>
    <x v="66"/>
    <x v="6"/>
    <x v="0"/>
    <d v="2020-12-14T14:02:00"/>
    <x v="0"/>
    <n v="60"/>
  </r>
  <r>
    <n v="767"/>
    <x v="766"/>
    <x v="397"/>
    <x v="10"/>
    <x v="15"/>
    <d v="2021-03-05T09:23:00"/>
    <x v="2"/>
    <n v="20"/>
  </r>
  <r>
    <n v="768"/>
    <x v="767"/>
    <x v="236"/>
    <x v="14"/>
    <x v="9"/>
    <d v="2020-07-28T13:32:00"/>
    <x v="0"/>
    <n v="72"/>
  </r>
  <r>
    <n v="769"/>
    <x v="768"/>
    <x v="58"/>
    <x v="13"/>
    <x v="3"/>
    <d v="2021-04-23T17:39:00"/>
    <x v="0"/>
    <n v="65"/>
  </r>
  <r>
    <n v="770"/>
    <x v="769"/>
    <x v="353"/>
    <x v="6"/>
    <x v="14"/>
    <d v="2020-12-12T06:30:00"/>
    <x v="0"/>
    <n v="30"/>
  </r>
  <r>
    <n v="771"/>
    <x v="770"/>
    <x v="7"/>
    <x v="14"/>
    <x v="15"/>
    <d v="2021-01-17T00:39:00"/>
    <x v="2"/>
    <n v="20"/>
  </r>
  <r>
    <n v="772"/>
    <x v="771"/>
    <x v="12"/>
    <x v="5"/>
    <x v="13"/>
    <d v="2020-07-11T11:28:00"/>
    <x v="2"/>
    <n v="35"/>
  </r>
  <r>
    <n v="773"/>
    <x v="772"/>
    <x v="50"/>
    <x v="9"/>
    <x v="1"/>
    <d v="2020-08-08T10:52:00"/>
    <x v="1"/>
    <n v="10"/>
  </r>
  <r>
    <n v="774"/>
    <x v="773"/>
    <x v="181"/>
    <x v="1"/>
    <x v="10"/>
    <d v="2021-01-28T15:48:00"/>
    <x v="0"/>
    <n v="45"/>
  </r>
  <r>
    <n v="775"/>
    <x v="774"/>
    <x v="61"/>
    <x v="1"/>
    <x v="9"/>
    <d v="2020-11-25T18:16:00"/>
    <x v="0"/>
    <n v="72"/>
  </r>
  <r>
    <n v="776"/>
    <x v="775"/>
    <x v="237"/>
    <x v="0"/>
    <x v="9"/>
    <d v="2020-08-11T06:28:00"/>
    <x v="0"/>
    <n v="72"/>
  </r>
  <r>
    <n v="777"/>
    <x v="776"/>
    <x v="389"/>
    <x v="8"/>
    <x v="14"/>
    <d v="2021-06-01T23:05:00"/>
    <x v="0"/>
    <n v="30"/>
  </r>
  <r>
    <n v="778"/>
    <x v="777"/>
    <x v="7"/>
    <x v="13"/>
    <x v="7"/>
    <d v="2021-01-03T00:59:00"/>
    <x v="1"/>
    <n v="15"/>
  </r>
  <r>
    <n v="779"/>
    <x v="778"/>
    <x v="359"/>
    <x v="6"/>
    <x v="7"/>
    <d v="2020-08-02T17:23:00"/>
    <x v="1"/>
    <n v="15"/>
  </r>
  <r>
    <n v="780"/>
    <x v="779"/>
    <x v="145"/>
    <x v="1"/>
    <x v="8"/>
    <d v="2021-01-30T18:27:00"/>
    <x v="0"/>
    <n v="75"/>
  </r>
  <r>
    <n v="781"/>
    <x v="780"/>
    <x v="176"/>
    <x v="8"/>
    <x v="6"/>
    <d v="2021-04-13T18:22:00"/>
    <x v="0"/>
    <n v="50"/>
  </r>
  <r>
    <n v="782"/>
    <x v="781"/>
    <x v="251"/>
    <x v="6"/>
    <x v="9"/>
    <d v="2020-11-21T01:01:00"/>
    <x v="0"/>
    <n v="72"/>
  </r>
  <r>
    <n v="783"/>
    <x v="782"/>
    <x v="175"/>
    <x v="12"/>
    <x v="8"/>
    <d v="2020-12-01T05:49:00"/>
    <x v="0"/>
    <n v="75"/>
  </r>
  <r>
    <n v="784"/>
    <x v="783"/>
    <x v="359"/>
    <x v="12"/>
    <x v="11"/>
    <d v="2020-07-03T22:48:00"/>
    <x v="1"/>
    <n v="5"/>
  </r>
  <r>
    <n v="785"/>
    <x v="784"/>
    <x v="248"/>
    <x v="0"/>
    <x v="6"/>
    <d v="2021-04-13T14:24:00"/>
    <x v="0"/>
    <n v="50"/>
  </r>
  <r>
    <n v="786"/>
    <x v="785"/>
    <x v="106"/>
    <x v="8"/>
    <x v="1"/>
    <d v="2021-06-16T09:50:00"/>
    <x v="1"/>
    <n v="10"/>
  </r>
  <r>
    <n v="787"/>
    <x v="786"/>
    <x v="96"/>
    <x v="1"/>
    <x v="7"/>
    <d v="2021-03-17T03:21:00"/>
    <x v="1"/>
    <n v="15"/>
  </r>
  <r>
    <n v="788"/>
    <x v="787"/>
    <x v="121"/>
    <x v="3"/>
    <x v="1"/>
    <d v="2020-12-30T16:13:00"/>
    <x v="1"/>
    <n v="10"/>
  </r>
  <r>
    <n v="789"/>
    <x v="788"/>
    <x v="172"/>
    <x v="12"/>
    <x v="9"/>
    <d v="2020-09-29T05:27:00"/>
    <x v="0"/>
    <n v="72"/>
  </r>
  <r>
    <n v="790"/>
    <x v="789"/>
    <x v="318"/>
    <x v="5"/>
    <x v="5"/>
    <d v="2020-11-26T18:02:00"/>
    <x v="1"/>
    <n v="12"/>
  </r>
  <r>
    <n v="791"/>
    <x v="790"/>
    <x v="299"/>
    <x v="2"/>
    <x v="9"/>
    <d v="2020-08-05T10:27:00"/>
    <x v="0"/>
    <n v="72"/>
  </r>
  <r>
    <n v="792"/>
    <x v="791"/>
    <x v="398"/>
    <x v="5"/>
    <x v="8"/>
    <d v="2020-09-06T21:56:00"/>
    <x v="0"/>
    <n v="75"/>
  </r>
  <r>
    <n v="793"/>
    <x v="792"/>
    <x v="226"/>
    <x v="5"/>
    <x v="7"/>
    <d v="2020-11-27T12:29:00"/>
    <x v="1"/>
    <n v="15"/>
  </r>
  <r>
    <n v="794"/>
    <x v="793"/>
    <x v="356"/>
    <x v="7"/>
    <x v="1"/>
    <d v="2021-04-06T09:48:00"/>
    <x v="1"/>
    <n v="10"/>
  </r>
  <r>
    <n v="795"/>
    <x v="794"/>
    <x v="399"/>
    <x v="0"/>
    <x v="8"/>
    <d v="2021-02-15T18:47:00"/>
    <x v="0"/>
    <n v="75"/>
  </r>
  <r>
    <n v="796"/>
    <x v="795"/>
    <x v="9"/>
    <x v="5"/>
    <x v="3"/>
    <d v="2021-05-06T11:50:00"/>
    <x v="0"/>
    <n v="65"/>
  </r>
  <r>
    <n v="797"/>
    <x v="796"/>
    <x v="265"/>
    <x v="6"/>
    <x v="0"/>
    <d v="2020-08-23T10:35:00"/>
    <x v="0"/>
    <n v="60"/>
  </r>
  <r>
    <n v="798"/>
    <x v="797"/>
    <x v="400"/>
    <x v="11"/>
    <x v="5"/>
    <d v="2021-01-07T18:15:00"/>
    <x v="1"/>
    <n v="12"/>
  </r>
  <r>
    <n v="799"/>
    <x v="798"/>
    <x v="316"/>
    <x v="4"/>
    <x v="6"/>
    <d v="2021-01-07T15:26:00"/>
    <x v="0"/>
    <n v="50"/>
  </r>
  <r>
    <n v="800"/>
    <x v="799"/>
    <x v="387"/>
    <x v="1"/>
    <x v="4"/>
    <d v="2020-12-23T19:57:00"/>
    <x v="1"/>
    <n v="0"/>
  </r>
  <r>
    <n v="801"/>
    <x v="800"/>
    <x v="401"/>
    <x v="15"/>
    <x v="14"/>
    <d v="2020-10-08T08:43:00"/>
    <x v="0"/>
    <n v="30"/>
  </r>
  <r>
    <n v="802"/>
    <x v="801"/>
    <x v="289"/>
    <x v="0"/>
    <x v="4"/>
    <d v="2021-03-12T02:37:00"/>
    <x v="1"/>
    <n v="0"/>
  </r>
  <r>
    <n v="803"/>
    <x v="802"/>
    <x v="120"/>
    <x v="14"/>
    <x v="8"/>
    <d v="2020-07-30T07:59:00"/>
    <x v="0"/>
    <n v="75"/>
  </r>
  <r>
    <n v="804"/>
    <x v="803"/>
    <x v="117"/>
    <x v="18"/>
    <x v="6"/>
    <d v="2021-04-07T23:55:00"/>
    <x v="0"/>
    <n v="50"/>
  </r>
  <r>
    <n v="805"/>
    <x v="804"/>
    <x v="166"/>
    <x v="4"/>
    <x v="12"/>
    <d v="2021-06-18T05:34:00"/>
    <x v="0"/>
    <n v="70"/>
  </r>
  <r>
    <n v="806"/>
    <x v="805"/>
    <x v="262"/>
    <x v="0"/>
    <x v="0"/>
    <d v="2020-07-22T21:22:00"/>
    <x v="0"/>
    <n v="60"/>
  </r>
  <r>
    <n v="807"/>
    <x v="806"/>
    <x v="346"/>
    <x v="9"/>
    <x v="7"/>
    <d v="2020-08-22T08:28:00"/>
    <x v="1"/>
    <n v="15"/>
  </r>
  <r>
    <n v="808"/>
    <x v="807"/>
    <x v="140"/>
    <x v="14"/>
    <x v="14"/>
    <d v="2021-06-07T01:49:00"/>
    <x v="0"/>
    <n v="30"/>
  </r>
  <r>
    <n v="809"/>
    <x v="808"/>
    <x v="402"/>
    <x v="11"/>
    <x v="1"/>
    <d v="2020-12-21T00:45:00"/>
    <x v="1"/>
    <n v="10"/>
  </r>
  <r>
    <n v="810"/>
    <x v="809"/>
    <x v="58"/>
    <x v="9"/>
    <x v="9"/>
    <d v="2020-12-16T19:45:00"/>
    <x v="0"/>
    <n v="72"/>
  </r>
  <r>
    <n v="811"/>
    <x v="810"/>
    <x v="162"/>
    <x v="13"/>
    <x v="15"/>
    <d v="2020-07-24T17:33:00"/>
    <x v="2"/>
    <n v="20"/>
  </r>
  <r>
    <n v="812"/>
    <x v="811"/>
    <x v="307"/>
    <x v="14"/>
    <x v="3"/>
    <d v="2021-02-27T18:03:00"/>
    <x v="0"/>
    <n v="65"/>
  </r>
  <r>
    <n v="813"/>
    <x v="812"/>
    <x v="403"/>
    <x v="7"/>
    <x v="8"/>
    <d v="2020-12-10T23:20:00"/>
    <x v="0"/>
    <n v="75"/>
  </r>
  <r>
    <n v="814"/>
    <x v="813"/>
    <x v="305"/>
    <x v="9"/>
    <x v="13"/>
    <d v="2020-10-09T18:57:00"/>
    <x v="2"/>
    <n v="35"/>
  </r>
  <r>
    <n v="815"/>
    <x v="814"/>
    <x v="224"/>
    <x v="1"/>
    <x v="10"/>
    <d v="2020-07-08T07:44:00"/>
    <x v="0"/>
    <n v="45"/>
  </r>
  <r>
    <n v="816"/>
    <x v="815"/>
    <x v="114"/>
    <x v="5"/>
    <x v="7"/>
    <d v="2021-03-05T06:28:00"/>
    <x v="1"/>
    <n v="15"/>
  </r>
  <r>
    <n v="817"/>
    <x v="816"/>
    <x v="234"/>
    <x v="6"/>
    <x v="2"/>
    <d v="2020-12-19T17:13:00"/>
    <x v="0"/>
    <n v="70"/>
  </r>
  <r>
    <n v="818"/>
    <x v="817"/>
    <x v="404"/>
    <x v="10"/>
    <x v="15"/>
    <d v="2020-09-15T19:30:00"/>
    <x v="2"/>
    <n v="20"/>
  </r>
  <r>
    <n v="819"/>
    <x v="818"/>
    <x v="275"/>
    <x v="15"/>
    <x v="15"/>
    <d v="2021-05-31T12:03:00"/>
    <x v="2"/>
    <n v="20"/>
  </r>
  <r>
    <n v="820"/>
    <x v="819"/>
    <x v="101"/>
    <x v="14"/>
    <x v="7"/>
    <d v="2021-04-06T20:29:00"/>
    <x v="1"/>
    <n v="15"/>
  </r>
  <r>
    <n v="821"/>
    <x v="820"/>
    <x v="283"/>
    <x v="15"/>
    <x v="1"/>
    <d v="2021-03-21T17:35:00"/>
    <x v="1"/>
    <n v="10"/>
  </r>
  <r>
    <n v="822"/>
    <x v="821"/>
    <x v="252"/>
    <x v="13"/>
    <x v="9"/>
    <d v="2020-09-07T22:44:00"/>
    <x v="0"/>
    <n v="72"/>
  </r>
  <r>
    <n v="823"/>
    <x v="822"/>
    <x v="220"/>
    <x v="4"/>
    <x v="1"/>
    <d v="2021-02-03T08:20:00"/>
    <x v="1"/>
    <n v="10"/>
  </r>
  <r>
    <n v="824"/>
    <x v="823"/>
    <x v="87"/>
    <x v="4"/>
    <x v="11"/>
    <d v="2021-02-24T03:14:00"/>
    <x v="1"/>
    <n v="5"/>
  </r>
  <r>
    <n v="825"/>
    <x v="824"/>
    <x v="177"/>
    <x v="11"/>
    <x v="9"/>
    <d v="2021-03-12T05:35:00"/>
    <x v="0"/>
    <n v="72"/>
  </r>
  <r>
    <n v="826"/>
    <x v="825"/>
    <x v="64"/>
    <x v="0"/>
    <x v="11"/>
    <d v="2021-01-20T20:51:00"/>
    <x v="1"/>
    <n v="5"/>
  </r>
  <r>
    <n v="827"/>
    <x v="826"/>
    <x v="119"/>
    <x v="12"/>
    <x v="3"/>
    <d v="2020-10-04T02:24:00"/>
    <x v="0"/>
    <n v="65"/>
  </r>
  <r>
    <n v="828"/>
    <x v="827"/>
    <x v="394"/>
    <x v="3"/>
    <x v="5"/>
    <d v="2020-12-25T01:36:00"/>
    <x v="1"/>
    <n v="12"/>
  </r>
  <r>
    <n v="829"/>
    <x v="828"/>
    <x v="208"/>
    <x v="5"/>
    <x v="13"/>
    <d v="2021-05-12T18:09:00"/>
    <x v="2"/>
    <n v="35"/>
  </r>
  <r>
    <n v="830"/>
    <x v="829"/>
    <x v="138"/>
    <x v="11"/>
    <x v="9"/>
    <d v="2021-01-02T07:29:00"/>
    <x v="0"/>
    <n v="72"/>
  </r>
  <r>
    <n v="831"/>
    <x v="830"/>
    <x v="325"/>
    <x v="6"/>
    <x v="10"/>
    <d v="2021-01-21T22:43:00"/>
    <x v="0"/>
    <n v="45"/>
  </r>
  <r>
    <n v="832"/>
    <x v="831"/>
    <x v="367"/>
    <x v="12"/>
    <x v="1"/>
    <d v="2021-03-13T13:52:00"/>
    <x v="1"/>
    <n v="10"/>
  </r>
  <r>
    <n v="833"/>
    <x v="832"/>
    <x v="395"/>
    <x v="14"/>
    <x v="12"/>
    <d v="2021-01-17T11:14:00"/>
    <x v="0"/>
    <n v="70"/>
  </r>
  <r>
    <n v="834"/>
    <x v="833"/>
    <x v="36"/>
    <x v="15"/>
    <x v="8"/>
    <d v="2021-04-19T18:15:00"/>
    <x v="0"/>
    <n v="75"/>
  </r>
  <r>
    <n v="835"/>
    <x v="834"/>
    <x v="10"/>
    <x v="7"/>
    <x v="12"/>
    <d v="2020-12-17T09:42:00"/>
    <x v="0"/>
    <n v="70"/>
  </r>
  <r>
    <n v="836"/>
    <x v="835"/>
    <x v="250"/>
    <x v="6"/>
    <x v="4"/>
    <d v="2021-01-13T04:43:00"/>
    <x v="1"/>
    <n v="0"/>
  </r>
  <r>
    <n v="837"/>
    <x v="836"/>
    <x v="188"/>
    <x v="10"/>
    <x v="12"/>
    <d v="2021-04-24T11:08:00"/>
    <x v="0"/>
    <n v="70"/>
  </r>
  <r>
    <n v="838"/>
    <x v="837"/>
    <x v="10"/>
    <x v="7"/>
    <x v="14"/>
    <d v="2020-12-29T07:54:00"/>
    <x v="0"/>
    <n v="30"/>
  </r>
  <r>
    <n v="839"/>
    <x v="838"/>
    <x v="68"/>
    <x v="4"/>
    <x v="0"/>
    <d v="2020-10-23T20:45:00"/>
    <x v="0"/>
    <n v="60"/>
  </r>
  <r>
    <n v="840"/>
    <x v="839"/>
    <x v="395"/>
    <x v="5"/>
    <x v="0"/>
    <d v="2021-03-06T17:33:00"/>
    <x v="0"/>
    <n v="60"/>
  </r>
  <r>
    <n v="841"/>
    <x v="840"/>
    <x v="141"/>
    <x v="5"/>
    <x v="3"/>
    <d v="2020-10-19T04:59:00"/>
    <x v="0"/>
    <n v="65"/>
  </r>
  <r>
    <n v="842"/>
    <x v="841"/>
    <x v="383"/>
    <x v="4"/>
    <x v="0"/>
    <d v="2021-04-22T09:37:00"/>
    <x v="0"/>
    <n v="60"/>
  </r>
  <r>
    <n v="843"/>
    <x v="842"/>
    <x v="405"/>
    <x v="3"/>
    <x v="15"/>
    <d v="2020-07-13T19:18:00"/>
    <x v="2"/>
    <n v="20"/>
  </r>
  <r>
    <n v="844"/>
    <x v="843"/>
    <x v="194"/>
    <x v="11"/>
    <x v="11"/>
    <d v="2021-03-01T06:16:00"/>
    <x v="1"/>
    <n v="5"/>
  </r>
  <r>
    <n v="845"/>
    <x v="844"/>
    <x v="191"/>
    <x v="2"/>
    <x v="11"/>
    <d v="2020-12-20T12:48:00"/>
    <x v="1"/>
    <n v="5"/>
  </r>
  <r>
    <n v="846"/>
    <x v="845"/>
    <x v="327"/>
    <x v="11"/>
    <x v="10"/>
    <d v="2021-06-11T10:27:00"/>
    <x v="0"/>
    <n v="45"/>
  </r>
  <r>
    <n v="847"/>
    <x v="846"/>
    <x v="406"/>
    <x v="7"/>
    <x v="11"/>
    <d v="2020-10-11T21:48:00"/>
    <x v="1"/>
    <n v="5"/>
  </r>
  <r>
    <n v="848"/>
    <x v="847"/>
    <x v="407"/>
    <x v="6"/>
    <x v="9"/>
    <d v="2020-07-08T19:31:00"/>
    <x v="0"/>
    <n v="72"/>
  </r>
  <r>
    <n v="849"/>
    <x v="848"/>
    <x v="407"/>
    <x v="23"/>
    <x v="9"/>
    <d v="2020-10-11T06:20:00"/>
    <x v="0"/>
    <n v="72"/>
  </r>
  <r>
    <n v="850"/>
    <x v="849"/>
    <x v="201"/>
    <x v="13"/>
    <x v="6"/>
    <d v="2020-12-26T14:41:00"/>
    <x v="0"/>
    <n v="50"/>
  </r>
  <r>
    <n v="851"/>
    <x v="850"/>
    <x v="148"/>
    <x v="5"/>
    <x v="1"/>
    <d v="2021-04-05T13:23:00"/>
    <x v="1"/>
    <n v="10"/>
  </r>
  <r>
    <n v="852"/>
    <x v="851"/>
    <x v="274"/>
    <x v="0"/>
    <x v="1"/>
    <d v="2020-10-28T22:17:00"/>
    <x v="1"/>
    <n v="10"/>
  </r>
  <r>
    <n v="853"/>
    <x v="852"/>
    <x v="103"/>
    <x v="1"/>
    <x v="4"/>
    <d v="2021-03-14T21:43:00"/>
    <x v="1"/>
    <n v="0"/>
  </r>
  <r>
    <n v="854"/>
    <x v="853"/>
    <x v="408"/>
    <x v="9"/>
    <x v="0"/>
    <d v="2021-01-17T03:53:00"/>
    <x v="0"/>
    <n v="60"/>
  </r>
  <r>
    <n v="855"/>
    <x v="854"/>
    <x v="335"/>
    <x v="6"/>
    <x v="0"/>
    <d v="2020-08-11T03:57:00"/>
    <x v="0"/>
    <n v="60"/>
  </r>
  <r>
    <n v="856"/>
    <x v="855"/>
    <x v="409"/>
    <x v="0"/>
    <x v="9"/>
    <d v="2020-09-20T14:00:00"/>
    <x v="0"/>
    <n v="72"/>
  </r>
  <r>
    <n v="857"/>
    <x v="856"/>
    <x v="410"/>
    <x v="15"/>
    <x v="14"/>
    <d v="2021-04-01T16:45:00"/>
    <x v="0"/>
    <n v="30"/>
  </r>
  <r>
    <n v="858"/>
    <x v="857"/>
    <x v="308"/>
    <x v="6"/>
    <x v="10"/>
    <d v="2021-04-09T15:59:00"/>
    <x v="0"/>
    <n v="45"/>
  </r>
  <r>
    <n v="859"/>
    <x v="858"/>
    <x v="378"/>
    <x v="8"/>
    <x v="14"/>
    <d v="2020-11-11T12:18:00"/>
    <x v="0"/>
    <n v="30"/>
  </r>
  <r>
    <n v="860"/>
    <x v="859"/>
    <x v="411"/>
    <x v="13"/>
    <x v="8"/>
    <d v="2020-12-21T20:10:00"/>
    <x v="0"/>
    <n v="75"/>
  </r>
  <r>
    <n v="861"/>
    <x v="860"/>
    <x v="412"/>
    <x v="1"/>
    <x v="8"/>
    <d v="2020-07-02T19:08:00"/>
    <x v="0"/>
    <n v="75"/>
  </r>
  <r>
    <n v="862"/>
    <x v="861"/>
    <x v="393"/>
    <x v="8"/>
    <x v="7"/>
    <d v="2021-04-23T08:52:00"/>
    <x v="1"/>
    <n v="15"/>
  </r>
  <r>
    <n v="863"/>
    <x v="862"/>
    <x v="381"/>
    <x v="5"/>
    <x v="13"/>
    <d v="2021-05-03T00:06:00"/>
    <x v="2"/>
    <n v="35"/>
  </r>
  <r>
    <n v="864"/>
    <x v="863"/>
    <x v="15"/>
    <x v="10"/>
    <x v="2"/>
    <d v="2020-09-29T01:55:00"/>
    <x v="0"/>
    <n v="70"/>
  </r>
  <r>
    <n v="865"/>
    <x v="864"/>
    <x v="413"/>
    <x v="2"/>
    <x v="9"/>
    <d v="2021-01-12T23:45:00"/>
    <x v="0"/>
    <n v="72"/>
  </r>
  <r>
    <n v="866"/>
    <x v="865"/>
    <x v="414"/>
    <x v="7"/>
    <x v="13"/>
    <d v="2020-12-13T00:33:00"/>
    <x v="2"/>
    <n v="35"/>
  </r>
  <r>
    <n v="867"/>
    <x v="866"/>
    <x v="150"/>
    <x v="3"/>
    <x v="1"/>
    <d v="2021-03-14T16:05:00"/>
    <x v="1"/>
    <n v="10"/>
  </r>
  <r>
    <n v="868"/>
    <x v="867"/>
    <x v="304"/>
    <x v="11"/>
    <x v="14"/>
    <d v="2021-04-26T08:56:00"/>
    <x v="0"/>
    <n v="30"/>
  </r>
  <r>
    <n v="869"/>
    <x v="868"/>
    <x v="313"/>
    <x v="2"/>
    <x v="0"/>
    <d v="2021-01-16T22:00:00"/>
    <x v="0"/>
    <n v="60"/>
  </r>
  <r>
    <n v="870"/>
    <x v="869"/>
    <x v="415"/>
    <x v="15"/>
    <x v="13"/>
    <d v="2020-09-02T03:42:00"/>
    <x v="2"/>
    <n v="35"/>
  </r>
  <r>
    <n v="871"/>
    <x v="870"/>
    <x v="113"/>
    <x v="2"/>
    <x v="9"/>
    <d v="2020-09-05T05:03:00"/>
    <x v="0"/>
    <n v="72"/>
  </r>
  <r>
    <n v="872"/>
    <x v="871"/>
    <x v="416"/>
    <x v="14"/>
    <x v="11"/>
    <d v="2020-06-18T21:09:00"/>
    <x v="1"/>
    <n v="5"/>
  </r>
  <r>
    <n v="873"/>
    <x v="872"/>
    <x v="13"/>
    <x v="0"/>
    <x v="5"/>
    <d v="2021-02-26T05:06:00"/>
    <x v="1"/>
    <n v="12"/>
  </r>
  <r>
    <n v="874"/>
    <x v="873"/>
    <x v="417"/>
    <x v="11"/>
    <x v="7"/>
    <d v="2020-11-25T09:44:00"/>
    <x v="1"/>
    <n v="15"/>
  </r>
  <r>
    <n v="875"/>
    <x v="874"/>
    <x v="418"/>
    <x v="8"/>
    <x v="3"/>
    <d v="2021-02-14T13:38:00"/>
    <x v="0"/>
    <n v="65"/>
  </r>
  <r>
    <n v="876"/>
    <x v="875"/>
    <x v="406"/>
    <x v="1"/>
    <x v="2"/>
    <d v="2021-02-19T19:09:00"/>
    <x v="0"/>
    <n v="70"/>
  </r>
  <r>
    <n v="877"/>
    <x v="876"/>
    <x v="253"/>
    <x v="15"/>
    <x v="5"/>
    <d v="2021-02-07T13:35:00"/>
    <x v="1"/>
    <n v="12"/>
  </r>
  <r>
    <n v="878"/>
    <x v="877"/>
    <x v="41"/>
    <x v="10"/>
    <x v="14"/>
    <d v="2020-11-12T03:04:00"/>
    <x v="0"/>
    <n v="30"/>
  </r>
  <r>
    <n v="879"/>
    <x v="878"/>
    <x v="327"/>
    <x v="9"/>
    <x v="10"/>
    <d v="2021-01-27T08:12:00"/>
    <x v="0"/>
    <n v="45"/>
  </r>
  <r>
    <n v="880"/>
    <x v="879"/>
    <x v="190"/>
    <x v="13"/>
    <x v="8"/>
    <d v="2020-07-14T09:55:00"/>
    <x v="0"/>
    <n v="75"/>
  </r>
  <r>
    <n v="881"/>
    <x v="880"/>
    <x v="30"/>
    <x v="13"/>
    <x v="3"/>
    <d v="2020-09-17T14:10:00"/>
    <x v="0"/>
    <n v="65"/>
  </r>
  <r>
    <n v="882"/>
    <x v="881"/>
    <x v="419"/>
    <x v="0"/>
    <x v="13"/>
    <d v="2021-04-11T08:37:00"/>
    <x v="2"/>
    <n v="35"/>
  </r>
  <r>
    <n v="883"/>
    <x v="882"/>
    <x v="308"/>
    <x v="0"/>
    <x v="3"/>
    <d v="2020-10-01T22:38:00"/>
    <x v="0"/>
    <n v="65"/>
  </r>
  <r>
    <n v="884"/>
    <x v="883"/>
    <x v="242"/>
    <x v="5"/>
    <x v="14"/>
    <d v="2021-02-15T07:51:00"/>
    <x v="0"/>
    <n v="30"/>
  </r>
  <r>
    <n v="885"/>
    <x v="884"/>
    <x v="315"/>
    <x v="11"/>
    <x v="3"/>
    <d v="2020-10-20T13:52:00"/>
    <x v="0"/>
    <n v="65"/>
  </r>
  <r>
    <n v="886"/>
    <x v="885"/>
    <x v="420"/>
    <x v="12"/>
    <x v="12"/>
    <d v="2021-04-02T07:00:00"/>
    <x v="0"/>
    <n v="70"/>
  </r>
  <r>
    <n v="887"/>
    <x v="886"/>
    <x v="355"/>
    <x v="5"/>
    <x v="14"/>
    <d v="2020-08-07T05:26:00"/>
    <x v="0"/>
    <n v="30"/>
  </r>
  <r>
    <n v="888"/>
    <x v="887"/>
    <x v="421"/>
    <x v="9"/>
    <x v="1"/>
    <d v="2021-05-31T10:38:00"/>
    <x v="1"/>
    <n v="10"/>
  </r>
  <r>
    <n v="889"/>
    <x v="888"/>
    <x v="332"/>
    <x v="7"/>
    <x v="14"/>
    <d v="2020-08-02T19:12:00"/>
    <x v="0"/>
    <n v="30"/>
  </r>
  <r>
    <n v="890"/>
    <x v="889"/>
    <x v="422"/>
    <x v="7"/>
    <x v="5"/>
    <d v="2021-04-14T20:35:00"/>
    <x v="1"/>
    <n v="12"/>
  </r>
  <r>
    <n v="891"/>
    <x v="890"/>
    <x v="423"/>
    <x v="4"/>
    <x v="0"/>
    <d v="2020-09-13T08:39:00"/>
    <x v="0"/>
    <n v="60"/>
  </r>
  <r>
    <n v="892"/>
    <x v="891"/>
    <x v="328"/>
    <x v="10"/>
    <x v="8"/>
    <d v="2020-06-24T15:38:00"/>
    <x v="0"/>
    <n v="75"/>
  </r>
  <r>
    <n v="893"/>
    <x v="892"/>
    <x v="424"/>
    <x v="0"/>
    <x v="9"/>
    <d v="2020-12-17T19:38:00"/>
    <x v="0"/>
    <n v="72"/>
  </r>
  <r>
    <n v="894"/>
    <x v="893"/>
    <x v="295"/>
    <x v="2"/>
    <x v="4"/>
    <d v="2021-01-31T16:57:00"/>
    <x v="1"/>
    <n v="0"/>
  </r>
  <r>
    <n v="895"/>
    <x v="894"/>
    <x v="361"/>
    <x v="15"/>
    <x v="5"/>
    <d v="2020-09-18T19:29:00"/>
    <x v="1"/>
    <n v="12"/>
  </r>
  <r>
    <n v="896"/>
    <x v="895"/>
    <x v="425"/>
    <x v="24"/>
    <x v="13"/>
    <d v="2021-04-30T12:00:00"/>
    <x v="2"/>
    <n v="35"/>
  </r>
  <r>
    <n v="897"/>
    <x v="896"/>
    <x v="426"/>
    <x v="14"/>
    <x v="1"/>
    <d v="2021-04-05T02:29:00"/>
    <x v="1"/>
    <n v="10"/>
  </r>
  <r>
    <n v="898"/>
    <x v="897"/>
    <x v="427"/>
    <x v="10"/>
    <x v="0"/>
    <d v="2021-01-13T11:35:00"/>
    <x v="0"/>
    <n v="60"/>
  </r>
  <r>
    <n v="899"/>
    <x v="898"/>
    <x v="135"/>
    <x v="1"/>
    <x v="13"/>
    <d v="2021-05-09T18:48:00"/>
    <x v="2"/>
    <n v="35"/>
  </r>
  <r>
    <n v="900"/>
    <x v="899"/>
    <x v="111"/>
    <x v="1"/>
    <x v="1"/>
    <d v="2021-02-12T23:51:00"/>
    <x v="1"/>
    <n v="10"/>
  </r>
  <r>
    <n v="901"/>
    <x v="900"/>
    <x v="428"/>
    <x v="6"/>
    <x v="15"/>
    <d v="2021-01-01T09:57:00"/>
    <x v="2"/>
    <n v="20"/>
  </r>
  <r>
    <n v="902"/>
    <x v="901"/>
    <x v="49"/>
    <x v="0"/>
    <x v="8"/>
    <d v="2020-09-09T21:08:00"/>
    <x v="0"/>
    <n v="75"/>
  </r>
  <r>
    <n v="903"/>
    <x v="902"/>
    <x v="429"/>
    <x v="2"/>
    <x v="11"/>
    <d v="2020-10-10T16:22:00"/>
    <x v="1"/>
    <n v="5"/>
  </r>
  <r>
    <n v="904"/>
    <x v="903"/>
    <x v="196"/>
    <x v="1"/>
    <x v="13"/>
    <d v="2020-08-06T10:27:00"/>
    <x v="2"/>
    <n v="35"/>
  </r>
  <r>
    <n v="905"/>
    <x v="904"/>
    <x v="14"/>
    <x v="14"/>
    <x v="5"/>
    <d v="2020-08-18T08:42:00"/>
    <x v="1"/>
    <n v="12"/>
  </r>
  <r>
    <n v="906"/>
    <x v="905"/>
    <x v="63"/>
    <x v="0"/>
    <x v="15"/>
    <d v="2020-11-14T02:10:00"/>
    <x v="2"/>
    <n v="20"/>
  </r>
  <r>
    <n v="907"/>
    <x v="906"/>
    <x v="11"/>
    <x v="3"/>
    <x v="8"/>
    <d v="2020-10-22T20:55:00"/>
    <x v="0"/>
    <n v="75"/>
  </r>
  <r>
    <n v="908"/>
    <x v="907"/>
    <x v="430"/>
    <x v="11"/>
    <x v="0"/>
    <d v="2020-07-17T01:30:00"/>
    <x v="0"/>
    <n v="60"/>
  </r>
  <r>
    <n v="909"/>
    <x v="908"/>
    <x v="431"/>
    <x v="8"/>
    <x v="12"/>
    <d v="2020-10-03T03:11:00"/>
    <x v="0"/>
    <n v="70"/>
  </r>
  <r>
    <n v="910"/>
    <x v="909"/>
    <x v="353"/>
    <x v="8"/>
    <x v="14"/>
    <d v="2021-02-26T07:22:00"/>
    <x v="0"/>
    <n v="30"/>
  </r>
  <r>
    <n v="911"/>
    <x v="910"/>
    <x v="432"/>
    <x v="12"/>
    <x v="9"/>
    <d v="2020-10-05T08:07:00"/>
    <x v="0"/>
    <n v="72"/>
  </r>
  <r>
    <n v="912"/>
    <x v="911"/>
    <x v="346"/>
    <x v="14"/>
    <x v="2"/>
    <d v="2021-02-15T20:53:00"/>
    <x v="0"/>
    <n v="70"/>
  </r>
  <r>
    <n v="913"/>
    <x v="912"/>
    <x v="147"/>
    <x v="13"/>
    <x v="14"/>
    <d v="2021-05-28T07:44:00"/>
    <x v="0"/>
    <n v="30"/>
  </r>
  <r>
    <n v="914"/>
    <x v="913"/>
    <x v="433"/>
    <x v="1"/>
    <x v="9"/>
    <d v="2021-02-01T03:24:00"/>
    <x v="0"/>
    <n v="72"/>
  </r>
  <r>
    <n v="915"/>
    <x v="914"/>
    <x v="135"/>
    <x v="11"/>
    <x v="1"/>
    <d v="2021-01-17T08:03:00"/>
    <x v="1"/>
    <n v="10"/>
  </r>
  <r>
    <n v="916"/>
    <x v="915"/>
    <x v="434"/>
    <x v="15"/>
    <x v="3"/>
    <d v="2021-05-04T11:14:00"/>
    <x v="0"/>
    <n v="65"/>
  </r>
  <r>
    <n v="917"/>
    <x v="916"/>
    <x v="214"/>
    <x v="8"/>
    <x v="1"/>
    <d v="2020-07-18T19:45:00"/>
    <x v="1"/>
    <n v="10"/>
  </r>
  <r>
    <n v="918"/>
    <x v="917"/>
    <x v="139"/>
    <x v="3"/>
    <x v="11"/>
    <d v="2021-05-01T05:53:00"/>
    <x v="1"/>
    <n v="5"/>
  </r>
  <r>
    <n v="919"/>
    <x v="918"/>
    <x v="85"/>
    <x v="3"/>
    <x v="12"/>
    <d v="2021-06-04T03:37:00"/>
    <x v="0"/>
    <n v="70"/>
  </r>
  <r>
    <n v="920"/>
    <x v="919"/>
    <x v="192"/>
    <x v="1"/>
    <x v="6"/>
    <d v="2020-08-10T10:16:00"/>
    <x v="0"/>
    <n v="50"/>
  </r>
  <r>
    <n v="921"/>
    <x v="920"/>
    <x v="193"/>
    <x v="11"/>
    <x v="10"/>
    <d v="2020-10-06T23:24:00"/>
    <x v="0"/>
    <n v="45"/>
  </r>
  <r>
    <n v="922"/>
    <x v="921"/>
    <x v="289"/>
    <x v="13"/>
    <x v="15"/>
    <d v="2021-03-11T15:18:00"/>
    <x v="2"/>
    <n v="20"/>
  </r>
  <r>
    <n v="923"/>
    <x v="922"/>
    <x v="89"/>
    <x v="0"/>
    <x v="8"/>
    <d v="2020-08-27T04:30:00"/>
    <x v="0"/>
    <n v="75"/>
  </r>
  <r>
    <n v="924"/>
    <x v="923"/>
    <x v="106"/>
    <x v="14"/>
    <x v="11"/>
    <d v="2021-05-30T19:45:00"/>
    <x v="1"/>
    <n v="5"/>
  </r>
  <r>
    <n v="925"/>
    <x v="924"/>
    <x v="435"/>
    <x v="10"/>
    <x v="15"/>
    <d v="2021-03-25T05:13:00"/>
    <x v="2"/>
    <n v="20"/>
  </r>
  <r>
    <n v="926"/>
    <x v="925"/>
    <x v="27"/>
    <x v="11"/>
    <x v="7"/>
    <d v="2021-02-28T00:16:00"/>
    <x v="1"/>
    <n v="15"/>
  </r>
  <r>
    <n v="927"/>
    <x v="926"/>
    <x v="337"/>
    <x v="13"/>
    <x v="11"/>
    <d v="2020-08-16T16:56:00"/>
    <x v="1"/>
    <n v="5"/>
  </r>
  <r>
    <n v="928"/>
    <x v="927"/>
    <x v="77"/>
    <x v="9"/>
    <x v="7"/>
    <d v="2020-09-29T22:53:00"/>
    <x v="1"/>
    <n v="15"/>
  </r>
  <r>
    <n v="929"/>
    <x v="928"/>
    <x v="226"/>
    <x v="15"/>
    <x v="15"/>
    <d v="2021-04-29T00:03:00"/>
    <x v="2"/>
    <n v="20"/>
  </r>
  <r>
    <n v="930"/>
    <x v="929"/>
    <x v="13"/>
    <x v="2"/>
    <x v="0"/>
    <d v="2020-10-01T16:54:00"/>
    <x v="0"/>
    <n v="60"/>
  </r>
  <r>
    <n v="931"/>
    <x v="930"/>
    <x v="436"/>
    <x v="1"/>
    <x v="3"/>
    <d v="2021-01-24T04:08:00"/>
    <x v="0"/>
    <n v="65"/>
  </r>
  <r>
    <n v="932"/>
    <x v="931"/>
    <x v="265"/>
    <x v="11"/>
    <x v="2"/>
    <d v="2021-02-26T16:56:00"/>
    <x v="0"/>
    <n v="70"/>
  </r>
  <r>
    <n v="933"/>
    <x v="932"/>
    <x v="290"/>
    <x v="14"/>
    <x v="14"/>
    <d v="2020-09-04T03:45:00"/>
    <x v="0"/>
    <n v="30"/>
  </r>
  <r>
    <n v="934"/>
    <x v="933"/>
    <x v="437"/>
    <x v="12"/>
    <x v="11"/>
    <d v="2021-01-02T06:33:00"/>
    <x v="1"/>
    <n v="5"/>
  </r>
  <r>
    <n v="935"/>
    <x v="934"/>
    <x v="351"/>
    <x v="10"/>
    <x v="15"/>
    <d v="2021-06-10T09:36:00"/>
    <x v="2"/>
    <n v="20"/>
  </r>
  <r>
    <n v="936"/>
    <x v="935"/>
    <x v="241"/>
    <x v="0"/>
    <x v="7"/>
    <d v="2020-12-07T18:26:00"/>
    <x v="1"/>
    <n v="15"/>
  </r>
  <r>
    <n v="937"/>
    <x v="936"/>
    <x v="25"/>
    <x v="4"/>
    <x v="1"/>
    <d v="2021-03-06T07:00:00"/>
    <x v="1"/>
    <n v="10"/>
  </r>
  <r>
    <n v="938"/>
    <x v="937"/>
    <x v="99"/>
    <x v="3"/>
    <x v="0"/>
    <d v="2021-06-09T04:51:00"/>
    <x v="0"/>
    <n v="60"/>
  </r>
  <r>
    <n v="939"/>
    <x v="938"/>
    <x v="338"/>
    <x v="12"/>
    <x v="9"/>
    <d v="2021-02-26T03:14:00"/>
    <x v="0"/>
    <n v="72"/>
  </r>
  <r>
    <n v="940"/>
    <x v="939"/>
    <x v="240"/>
    <x v="15"/>
    <x v="1"/>
    <d v="2020-08-04T10:14:00"/>
    <x v="1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9915F-D31B-4D5D-A58A-F2987EB8EBB2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9" firstHeaderRow="1" firstDataRow="1" firstDataCol="1"/>
  <pivotFields count="8">
    <pivotField showAll="0"/>
    <pivotField showAll="0">
      <items count="941">
        <item x="758"/>
        <item x="586"/>
        <item x="813"/>
        <item x="735"/>
        <item x="7"/>
        <item x="509"/>
        <item x="715"/>
        <item x="670"/>
        <item x="58"/>
        <item x="324"/>
        <item x="361"/>
        <item x="910"/>
        <item x="31"/>
        <item x="584"/>
        <item x="902"/>
        <item x="204"/>
        <item x="326"/>
        <item x="898"/>
        <item x="695"/>
        <item x="857"/>
        <item x="73"/>
        <item x="736"/>
        <item x="836"/>
        <item x="191"/>
        <item x="269"/>
        <item x="230"/>
        <item x="495"/>
        <item x="452"/>
        <item x="522"/>
        <item x="772"/>
        <item x="590"/>
        <item x="33"/>
        <item x="668"/>
        <item x="129"/>
        <item x="416"/>
        <item x="785"/>
        <item x="647"/>
        <item x="841"/>
        <item x="732"/>
        <item x="75"/>
        <item x="639"/>
        <item x="12"/>
        <item x="8"/>
        <item x="909"/>
        <item x="336"/>
        <item x="819"/>
        <item x="596"/>
        <item x="623"/>
        <item x="494"/>
        <item x="371"/>
        <item x="145"/>
        <item x="321"/>
        <item x="357"/>
        <item x="227"/>
        <item x="783"/>
        <item x="103"/>
        <item x="577"/>
        <item x="569"/>
        <item x="104"/>
        <item x="607"/>
        <item x="313"/>
        <item x="449"/>
        <item x="797"/>
        <item x="429"/>
        <item x="565"/>
        <item x="282"/>
        <item x="650"/>
        <item x="491"/>
        <item x="559"/>
        <item x="229"/>
        <item x="387"/>
        <item x="173"/>
        <item x="487"/>
        <item x="485"/>
        <item x="377"/>
        <item x="747"/>
        <item x="37"/>
        <item x="903"/>
        <item x="320"/>
        <item x="562"/>
        <item x="318"/>
        <item x="683"/>
        <item x="132"/>
        <item x="223"/>
        <item x="43"/>
        <item x="632"/>
        <item x="242"/>
        <item x="691"/>
        <item x="293"/>
        <item x="402"/>
        <item x="208"/>
        <item x="488"/>
        <item x="791"/>
        <item x="209"/>
        <item x="790"/>
        <item x="653"/>
        <item x="143"/>
        <item x="749"/>
        <item x="117"/>
        <item x="547"/>
        <item x="447"/>
        <item x="556"/>
        <item x="574"/>
        <item x="775"/>
        <item x="88"/>
        <item x="781"/>
        <item x="291"/>
        <item x="430"/>
        <item x="181"/>
        <item x="189"/>
        <item x="489"/>
        <item x="295"/>
        <item x="880"/>
        <item x="400"/>
        <item x="846"/>
        <item x="412"/>
        <item x="894"/>
        <item x="41"/>
        <item x="251"/>
        <item x="240"/>
        <item x="693"/>
        <item x="620"/>
        <item x="5"/>
        <item x="893"/>
        <item x="262"/>
        <item x="611"/>
        <item x="360"/>
        <item x="545"/>
        <item x="694"/>
        <item x="61"/>
        <item x="237"/>
        <item x="278"/>
        <item x="44"/>
        <item x="762"/>
        <item x="875"/>
        <item x="779"/>
        <item x="872"/>
        <item x="248"/>
        <item x="578"/>
        <item x="920"/>
        <item x="299"/>
        <item x="525"/>
        <item x="614"/>
        <item x="861"/>
        <item x="692"/>
        <item x="654"/>
        <item x="178"/>
        <item x="155"/>
        <item x="199"/>
        <item x="843"/>
        <item x="150"/>
        <item x="621"/>
        <item x="420"/>
        <item x="664"/>
        <item x="667"/>
        <item x="26"/>
        <item x="828"/>
        <item x="376"/>
        <item x="119"/>
        <item x="422"/>
        <item x="660"/>
        <item x="164"/>
        <item x="123"/>
        <item x="508"/>
        <item x="534"/>
        <item x="125"/>
        <item x="807"/>
        <item x="71"/>
        <item x="314"/>
        <item x="501"/>
        <item x="373"/>
        <item x="931"/>
        <item x="458"/>
        <item x="581"/>
        <item x="451"/>
        <item x="831"/>
        <item x="144"/>
        <item x="571"/>
        <item x="626"/>
        <item x="465"/>
        <item x="818"/>
        <item x="211"/>
        <item x="748"/>
        <item x="330"/>
        <item x="305"/>
        <item x="517"/>
        <item x="192"/>
        <item x="595"/>
        <item x="934"/>
        <item x="868"/>
        <item x="151"/>
        <item x="710"/>
        <item x="25"/>
        <item x="340"/>
        <item x="410"/>
        <item x="39"/>
        <item x="226"/>
        <item x="79"/>
        <item x="260"/>
        <item x="3"/>
        <item x="74"/>
        <item x="504"/>
        <item x="385"/>
        <item x="533"/>
        <item x="111"/>
        <item x="70"/>
        <item x="721"/>
        <item x="890"/>
        <item x="628"/>
        <item x="20"/>
        <item x="674"/>
        <item x="370"/>
        <item x="109"/>
        <item x="243"/>
        <item x="131"/>
        <item x="325"/>
        <item x="118"/>
        <item x="440"/>
        <item x="490"/>
        <item x="335"/>
        <item x="862"/>
        <item x="156"/>
        <item x="76"/>
        <item x="821"/>
        <item x="814"/>
        <item x="311"/>
        <item x="415"/>
        <item x="169"/>
        <item x="64"/>
        <item x="221"/>
        <item x="78"/>
        <item x="210"/>
        <item x="523"/>
        <item x="741"/>
        <item x="9"/>
        <item x="657"/>
        <item x="699"/>
        <item x="784"/>
        <item x="65"/>
        <item x="599"/>
        <item x="157"/>
        <item x="329"/>
        <item x="798"/>
        <item x="511"/>
        <item x="198"/>
        <item x="856"/>
        <item x="287"/>
        <item x="312"/>
        <item x="806"/>
        <item x="608"/>
        <item x="102"/>
        <item x="474"/>
        <item x="938"/>
        <item x="602"/>
        <item x="809"/>
        <item x="638"/>
        <item x="168"/>
        <item x="162"/>
        <item x="881"/>
        <item x="787"/>
        <item x="38"/>
        <item x="333"/>
        <item x="756"/>
        <item x="773"/>
        <item x="679"/>
        <item x="35"/>
        <item x="231"/>
        <item x="185"/>
        <item x="372"/>
        <item x="80"/>
        <item x="555"/>
        <item x="353"/>
        <item x="659"/>
        <item x="4"/>
        <item x="681"/>
        <item x="434"/>
        <item x="877"/>
        <item x="285"/>
        <item x="188"/>
        <item x="568"/>
        <item x="34"/>
        <item x="182"/>
        <item x="84"/>
        <item x="820"/>
        <item x="839"/>
        <item x="397"/>
        <item x="249"/>
        <item x="527"/>
        <item x="704"/>
        <item x="306"/>
        <item x="826"/>
        <item x="281"/>
        <item x="728"/>
        <item x="409"/>
        <item x="716"/>
        <item x="428"/>
        <item x="213"/>
        <item x="460"/>
        <item x="802"/>
        <item x="745"/>
        <item x="378"/>
        <item x="939"/>
        <item x="307"/>
        <item x="426"/>
        <item x="834"/>
        <item x="36"/>
        <item x="461"/>
        <item x="355"/>
        <item x="900"/>
        <item x="127"/>
        <item x="869"/>
        <item x="46"/>
        <item x="0"/>
        <item x="600"/>
        <item x="257"/>
        <item x="283"/>
        <item x="795"/>
        <item x="605"/>
        <item x="483"/>
        <item x="854"/>
        <item x="572"/>
        <item x="427"/>
        <item x="347"/>
        <item x="922"/>
        <item x="524"/>
        <item x="708"/>
        <item x="140"/>
        <item x="886"/>
        <item x="352"/>
        <item x="466"/>
        <item x="864"/>
        <item x="235"/>
        <item x="423"/>
        <item x="186"/>
        <item x="849"/>
        <item x="194"/>
        <item x="290"/>
        <item x="539"/>
        <item x="506"/>
        <item x="916"/>
        <item x="399"/>
        <item x="244"/>
        <item x="413"/>
        <item x="619"/>
        <item x="688"/>
        <item x="541"/>
        <item x="253"/>
        <item x="768"/>
        <item x="627"/>
        <item x="105"/>
        <item x="792"/>
        <item x="233"/>
        <item x="615"/>
        <item x="133"/>
        <item x="737"/>
        <item x="265"/>
        <item x="277"/>
        <item x="658"/>
        <item x="93"/>
        <item x="766"/>
        <item x="899"/>
        <item x="604"/>
        <item x="421"/>
        <item x="47"/>
        <item x="743"/>
        <item x="645"/>
        <item x="56"/>
        <item x="859"/>
        <item x="468"/>
        <item x="549"/>
        <item x="687"/>
        <item x="789"/>
        <item x="228"/>
        <item x="137"/>
        <item x="122"/>
        <item x="98"/>
        <item x="888"/>
        <item x="544"/>
        <item x="553"/>
        <item x="261"/>
        <item x="238"/>
        <item x="472"/>
        <item x="808"/>
        <item x="383"/>
        <item x="832"/>
        <item x="431"/>
        <item x="892"/>
        <item x="101"/>
        <item x="860"/>
        <item x="441"/>
        <item x="933"/>
        <item x="280"/>
        <item x="462"/>
        <item x="100"/>
        <item x="744"/>
        <item x="284"/>
        <item x="343"/>
        <item x="500"/>
        <item x="610"/>
        <item x="529"/>
        <item x="740"/>
        <item x="408"/>
        <item x="661"/>
        <item x="158"/>
        <item x="765"/>
        <item x="786"/>
        <item x="486"/>
        <item x="92"/>
        <item x="395"/>
        <item x="761"/>
        <item x="497"/>
        <item x="148"/>
        <item x="751"/>
        <item x="515"/>
        <item x="83"/>
        <item x="725"/>
        <item x="271"/>
        <item x="446"/>
        <item x="576"/>
        <item x="901"/>
        <item x="205"/>
        <item x="288"/>
        <item x="247"/>
        <item x="328"/>
        <item x="643"/>
        <item x="739"/>
        <item x="96"/>
        <item x="499"/>
        <item x="256"/>
        <item x="444"/>
        <item x="167"/>
        <item x="906"/>
        <item x="550"/>
        <item x="492"/>
        <item x="646"/>
        <item x="29"/>
        <item x="165"/>
        <item x="882"/>
        <item x="469"/>
        <item x="432"/>
        <item x="214"/>
        <item x="276"/>
        <item x="411"/>
        <item x="463"/>
        <item x="275"/>
        <item x="878"/>
        <item x="386"/>
        <item x="331"/>
        <item x="635"/>
        <item x="236"/>
        <item x="54"/>
        <item x="350"/>
        <item x="21"/>
        <item x="475"/>
        <item x="680"/>
        <item x="470"/>
        <item x="937"/>
        <item x="147"/>
        <item x="815"/>
        <item x="141"/>
        <item x="776"/>
        <item x="538"/>
        <item x="759"/>
        <item x="587"/>
        <item x="641"/>
        <item x="175"/>
        <item x="170"/>
        <item x="663"/>
        <item x="662"/>
        <item x="289"/>
        <item x="339"/>
        <item x="665"/>
        <item x="829"/>
        <item x="453"/>
        <item x="407"/>
        <item x="234"/>
        <item x="2"/>
        <item x="368"/>
        <item x="258"/>
        <item x="24"/>
        <item x="724"/>
        <item x="184"/>
        <item x="589"/>
        <item x="152"/>
        <item x="738"/>
        <item x="13"/>
        <item x="401"/>
        <item x="464"/>
        <item x="50"/>
        <item x="252"/>
        <item x="202"/>
        <item x="435"/>
        <item x="69"/>
        <item x="714"/>
        <item x="656"/>
        <item x="391"/>
        <item x="138"/>
        <item x="618"/>
        <item x="17"/>
        <item x="727"/>
        <item x="700"/>
        <item x="510"/>
        <item x="294"/>
        <item x="77"/>
        <item x="891"/>
        <item x="363"/>
        <item x="55"/>
        <item x="570"/>
        <item x="588"/>
        <item x="703"/>
        <item x="812"/>
        <item x="308"/>
        <item x="484"/>
        <item x="853"/>
        <item x="398"/>
        <item x="190"/>
        <item x="924"/>
        <item x="706"/>
        <item x="932"/>
        <item x="319"/>
        <item x="30"/>
        <item x="503"/>
        <item x="804"/>
        <item x="760"/>
        <item x="193"/>
        <item x="179"/>
        <item x="847"/>
        <item x="822"/>
        <item x="62"/>
        <item x="850"/>
        <item x="438"/>
        <item x="913"/>
        <item x="106"/>
        <item x="286"/>
        <item x="685"/>
        <item x="507"/>
        <item x="201"/>
        <item x="259"/>
        <item x="154"/>
        <item x="722"/>
        <item x="344"/>
        <item x="852"/>
        <item x="552"/>
        <item x="911"/>
        <item x="528"/>
        <item x="206"/>
        <item x="309"/>
        <item x="366"/>
        <item x="771"/>
        <item x="379"/>
        <item x="149"/>
        <item x="754"/>
        <item x="597"/>
        <item x="884"/>
        <item x="241"/>
        <item x="750"/>
        <item x="414"/>
        <item x="858"/>
        <item x="801"/>
        <item x="217"/>
        <item x="270"/>
        <item x="717"/>
        <item x="720"/>
        <item x="617"/>
        <item x="405"/>
        <item x="742"/>
        <item x="348"/>
        <item x="712"/>
        <item x="505"/>
        <item x="866"/>
        <item x="918"/>
        <item x="250"/>
        <item x="769"/>
        <item x="921"/>
        <item x="640"/>
        <item x="625"/>
        <item x="367"/>
        <item x="825"/>
        <item x="298"/>
        <item x="16"/>
        <item x="823"/>
        <item x="518"/>
        <item x="690"/>
        <item x="796"/>
        <item x="603"/>
        <item x="676"/>
        <item x="613"/>
        <item x="917"/>
        <item x="82"/>
        <item x="52"/>
        <item x="264"/>
        <item x="300"/>
        <item x="68"/>
        <item x="535"/>
        <item x="1"/>
        <item x="883"/>
        <item x="863"/>
        <item x="675"/>
        <item x="303"/>
        <item x="219"/>
        <item x="914"/>
        <item x="729"/>
        <item x="480"/>
        <item x="929"/>
        <item x="15"/>
        <item x="28"/>
        <item x="459"/>
        <item x="225"/>
        <item x="232"/>
        <item x="23"/>
        <item x="334"/>
        <item x="195"/>
        <item x="811"/>
        <item x="601"/>
        <item x="60"/>
        <item x="163"/>
        <item x="548"/>
        <item x="652"/>
        <item x="142"/>
        <item x="551"/>
        <item x="757"/>
        <item x="925"/>
        <item x="130"/>
        <item x="274"/>
        <item x="867"/>
        <item x="424"/>
        <item x="764"/>
        <item x="512"/>
        <item x="927"/>
        <item x="838"/>
        <item x="382"/>
        <item x="66"/>
        <item x="780"/>
        <item x="642"/>
        <item x="502"/>
        <item x="844"/>
        <item x="323"/>
        <item x="788"/>
        <item x="263"/>
        <item x="57"/>
        <item x="404"/>
        <item x="332"/>
        <item x="778"/>
        <item x="436"/>
        <item x="445"/>
        <item x="471"/>
        <item x="91"/>
        <item x="585"/>
        <item x="516"/>
        <item x="707"/>
        <item x="369"/>
        <item x="575"/>
        <item x="644"/>
        <item x="594"/>
        <item x="473"/>
        <item x="702"/>
        <item x="14"/>
        <item x="216"/>
        <item x="530"/>
        <item x="317"/>
        <item x="919"/>
        <item x="365"/>
        <item x="928"/>
        <item x="457"/>
        <item x="753"/>
        <item x="817"/>
        <item x="805"/>
        <item x="583"/>
        <item x="543"/>
        <item x="215"/>
        <item x="389"/>
        <item x="245"/>
        <item x="936"/>
        <item x="390"/>
        <item x="873"/>
        <item x="120"/>
        <item x="793"/>
        <item x="580"/>
        <item x="835"/>
        <item x="116"/>
        <item x="359"/>
        <item x="666"/>
        <item x="896"/>
        <item x="478"/>
        <item x="220"/>
        <item x="255"/>
        <item x="301"/>
        <item x="375"/>
        <item x="392"/>
        <item x="304"/>
        <item x="930"/>
        <item x="904"/>
        <item x="439"/>
        <item x="161"/>
        <item x="18"/>
        <item x="591"/>
        <item x="180"/>
        <item x="222"/>
        <item x="678"/>
        <item x="254"/>
        <item x="669"/>
        <item x="218"/>
        <item x="915"/>
        <item x="354"/>
        <item x="520"/>
        <item x="848"/>
        <item x="358"/>
        <item x="448"/>
        <item x="514"/>
        <item x="419"/>
        <item x="160"/>
        <item x="22"/>
        <item x="425"/>
        <item x="87"/>
        <item x="908"/>
        <item x="612"/>
        <item x="139"/>
        <item x="40"/>
        <item x="830"/>
        <item x="649"/>
        <item x="45"/>
        <item x="885"/>
        <item x="433"/>
        <item x="159"/>
        <item x="926"/>
        <item x="592"/>
        <item x="824"/>
        <item x="871"/>
        <item x="561"/>
        <item x="90"/>
        <item x="606"/>
        <item x="417"/>
        <item x="566"/>
        <item x="752"/>
        <item x="726"/>
        <item x="855"/>
        <item x="81"/>
        <item x="935"/>
        <item x="686"/>
        <item x="53"/>
        <item x="476"/>
        <item x="912"/>
        <item x="292"/>
        <item x="655"/>
        <item x="114"/>
        <item x="153"/>
        <item x="112"/>
        <item x="782"/>
        <item x="246"/>
        <item x="481"/>
        <item x="362"/>
        <item x="837"/>
        <item x="94"/>
        <item x="774"/>
        <item x="197"/>
        <item x="763"/>
        <item x="923"/>
        <item x="810"/>
        <item x="482"/>
        <item x="870"/>
        <item x="316"/>
        <item x="296"/>
        <item x="239"/>
        <item x="723"/>
        <item x="631"/>
        <item x="593"/>
        <item x="95"/>
        <item x="865"/>
        <item x="207"/>
        <item x="338"/>
        <item x="212"/>
        <item x="279"/>
        <item x="540"/>
        <item x="633"/>
        <item x="171"/>
        <item x="609"/>
        <item x="579"/>
        <item x="97"/>
        <item x="177"/>
        <item x="406"/>
        <item x="403"/>
        <item x="887"/>
        <item x="557"/>
        <item x="711"/>
        <item x="526"/>
        <item x="800"/>
        <item x="845"/>
        <item x="388"/>
        <item x="598"/>
        <item x="719"/>
        <item x="842"/>
        <item x="616"/>
        <item x="493"/>
        <item x="183"/>
        <item x="121"/>
        <item x="455"/>
        <item x="302"/>
        <item x="351"/>
        <item x="393"/>
        <item x="51"/>
        <item x="629"/>
        <item x="498"/>
        <item x="532"/>
        <item x="85"/>
        <item x="266"/>
        <item x="897"/>
        <item x="49"/>
        <item x="327"/>
        <item x="196"/>
        <item x="203"/>
        <item x="682"/>
        <item x="224"/>
        <item x="72"/>
        <item x="134"/>
        <item x="443"/>
        <item x="803"/>
        <item x="513"/>
        <item x="135"/>
        <item x="107"/>
        <item x="384"/>
        <item x="684"/>
        <item x="356"/>
        <item x="701"/>
        <item x="876"/>
        <item x="630"/>
        <item x="337"/>
        <item x="671"/>
        <item x="166"/>
        <item x="536"/>
        <item x="622"/>
        <item x="673"/>
        <item x="89"/>
        <item x="537"/>
        <item x="564"/>
        <item x="755"/>
        <item x="730"/>
        <item x="63"/>
        <item x="816"/>
        <item x="531"/>
        <item x="874"/>
        <item x="267"/>
        <item x="477"/>
        <item x="418"/>
        <item x="895"/>
        <item x="342"/>
        <item x="48"/>
        <item x="108"/>
        <item x="521"/>
        <item x="322"/>
        <item x="341"/>
        <item x="126"/>
        <item x="11"/>
        <item x="573"/>
        <item x="136"/>
        <item x="272"/>
        <item x="442"/>
        <item x="709"/>
        <item x="176"/>
        <item x="689"/>
        <item x="6"/>
        <item x="315"/>
        <item x="905"/>
        <item x="799"/>
        <item x="110"/>
        <item x="560"/>
        <item x="273"/>
        <item x="42"/>
        <item x="67"/>
        <item x="115"/>
        <item x="172"/>
        <item x="200"/>
        <item x="454"/>
        <item x="794"/>
        <item x="672"/>
        <item x="99"/>
        <item x="840"/>
        <item x="268"/>
        <item x="456"/>
        <item x="496"/>
        <item x="124"/>
        <item x="879"/>
        <item x="698"/>
        <item x="697"/>
        <item x="731"/>
        <item x="310"/>
        <item x="32"/>
        <item x="677"/>
        <item x="733"/>
        <item x="696"/>
        <item x="636"/>
        <item x="113"/>
        <item x="364"/>
        <item x="59"/>
        <item x="651"/>
        <item x="851"/>
        <item x="174"/>
        <item x="546"/>
        <item x="128"/>
        <item x="777"/>
        <item x="345"/>
        <item x="450"/>
        <item x="479"/>
        <item x="10"/>
        <item x="380"/>
        <item x="634"/>
        <item x="907"/>
        <item x="827"/>
        <item x="746"/>
        <item x="346"/>
        <item x="27"/>
        <item x="437"/>
        <item x="297"/>
        <item x="767"/>
        <item x="734"/>
        <item x="713"/>
        <item x="349"/>
        <item x="558"/>
        <item x="146"/>
        <item x="519"/>
        <item x="374"/>
        <item x="542"/>
        <item x="648"/>
        <item x="19"/>
        <item x="582"/>
        <item x="637"/>
        <item x="554"/>
        <item x="833"/>
        <item x="718"/>
        <item x="86"/>
        <item x="889"/>
        <item x="394"/>
        <item x="381"/>
        <item x="567"/>
        <item x="467"/>
        <item x="624"/>
        <item x="563"/>
        <item x="770"/>
        <item x="705"/>
        <item x="396"/>
        <item x="187"/>
        <item t="default"/>
      </items>
    </pivotField>
    <pivotField showAll="0">
      <items count="439">
        <item x="287"/>
        <item x="104"/>
        <item x="77"/>
        <item x="128"/>
        <item x="10"/>
        <item x="363"/>
        <item x="339"/>
        <item x="129"/>
        <item x="81"/>
        <item x="245"/>
        <item x="370"/>
        <item x="322"/>
        <item x="103"/>
        <item x="315"/>
        <item x="29"/>
        <item x="170"/>
        <item x="292"/>
        <item x="244"/>
        <item x="142"/>
        <item x="326"/>
        <item x="305"/>
        <item x="383"/>
        <item x="413"/>
        <item x="24"/>
        <item x="19"/>
        <item x="191"/>
        <item x="288"/>
        <item x="14"/>
        <item x="431"/>
        <item x="153"/>
        <item x="243"/>
        <item x="165"/>
        <item x="53"/>
        <item x="158"/>
        <item x="232"/>
        <item x="355"/>
        <item x="306"/>
        <item x="137"/>
        <item x="64"/>
        <item x="32"/>
        <item x="179"/>
        <item x="298"/>
        <item x="388"/>
        <item x="149"/>
        <item x="95"/>
        <item x="193"/>
        <item x="59"/>
        <item x="67"/>
        <item x="389"/>
        <item x="195"/>
        <item x="307"/>
        <item x="228"/>
        <item x="110"/>
        <item x="409"/>
        <item x="336"/>
        <item x="255"/>
        <item x="229"/>
        <item x="320"/>
        <item x="146"/>
        <item x="422"/>
        <item x="282"/>
        <item x="207"/>
        <item x="50"/>
        <item x="194"/>
        <item x="107"/>
        <item x="140"/>
        <item x="40"/>
        <item x="397"/>
        <item x="281"/>
        <item x="261"/>
        <item x="90"/>
        <item x="395"/>
        <item x="387"/>
        <item x="241"/>
        <item x="49"/>
        <item x="360"/>
        <item x="8"/>
        <item x="316"/>
        <item x="151"/>
        <item x="312"/>
        <item x="18"/>
        <item x="299"/>
        <item x="335"/>
        <item x="178"/>
        <item x="65"/>
        <item x="342"/>
        <item x="132"/>
        <item x="182"/>
        <item x="144"/>
        <item x="236"/>
        <item x="429"/>
        <item x="173"/>
        <item x="226"/>
        <item x="135"/>
        <item x="176"/>
        <item x="436"/>
        <item x="21"/>
        <item x="338"/>
        <item x="214"/>
        <item x="159"/>
        <item x="331"/>
        <item x="202"/>
        <item x="263"/>
        <item x="125"/>
        <item x="58"/>
        <item x="217"/>
        <item x="270"/>
        <item x="172"/>
        <item x="375"/>
        <item x="266"/>
        <item x="16"/>
        <item x="122"/>
        <item x="36"/>
        <item x="33"/>
        <item x="247"/>
        <item x="249"/>
        <item x="371"/>
        <item x="242"/>
        <item x="209"/>
        <item x="216"/>
        <item x="416"/>
        <item x="303"/>
        <item x="147"/>
        <item x="2"/>
        <item x="393"/>
        <item x="126"/>
        <item x="390"/>
        <item x="13"/>
        <item x="271"/>
        <item x="208"/>
        <item x="269"/>
        <item x="41"/>
        <item x="296"/>
        <item x="113"/>
        <item x="376"/>
        <item x="168"/>
        <item x="116"/>
        <item x="198"/>
        <item x="327"/>
        <item x="181"/>
        <item x="425"/>
        <item x="372"/>
        <item x="139"/>
        <item x="57"/>
        <item x="347"/>
        <item x="4"/>
        <item x="99"/>
        <item x="134"/>
        <item x="221"/>
        <item x="169"/>
        <item x="279"/>
        <item x="295"/>
        <item x="30"/>
        <item x="156"/>
        <item x="201"/>
        <item x="285"/>
        <item x="82"/>
        <item x="11"/>
        <item x="408"/>
        <item x="86"/>
        <item x="219"/>
        <item x="401"/>
        <item x="328"/>
        <item x="25"/>
        <item x="351"/>
        <item x="190"/>
        <item x="304"/>
        <item x="381"/>
        <item x="344"/>
        <item x="141"/>
        <item x="196"/>
        <item x="310"/>
        <item x="123"/>
        <item x="385"/>
        <item x="264"/>
        <item x="343"/>
        <item x="84"/>
        <item x="106"/>
        <item x="152"/>
        <item x="88"/>
        <item x="109"/>
        <item x="187"/>
        <item x="44"/>
        <item x="301"/>
        <item x="293"/>
        <item x="124"/>
        <item x="98"/>
        <item x="432"/>
        <item x="203"/>
        <item x="55"/>
        <item x="309"/>
        <item x="318"/>
        <item x="283"/>
        <item x="63"/>
        <item x="334"/>
        <item x="415"/>
        <item x="319"/>
        <item x="12"/>
        <item x="227"/>
        <item x="357"/>
        <item x="6"/>
        <item x="426"/>
        <item x="100"/>
        <item x="20"/>
        <item x="22"/>
        <item x="238"/>
        <item x="46"/>
        <item x="220"/>
        <item x="222"/>
        <item x="223"/>
        <item x="68"/>
        <item x="61"/>
        <item x="332"/>
        <item x="317"/>
        <item x="78"/>
        <item x="268"/>
        <item x="324"/>
        <item x="403"/>
        <item x="406"/>
        <item x="239"/>
        <item x="163"/>
        <item x="257"/>
        <item x="48"/>
        <item x="434"/>
        <item x="237"/>
        <item x="91"/>
        <item x="267"/>
        <item x="206"/>
        <item x="183"/>
        <item x="166"/>
        <item x="117"/>
        <item x="111"/>
        <item x="262"/>
        <item x="35"/>
        <item x="330"/>
        <item x="421"/>
        <item x="85"/>
        <item x="427"/>
        <item x="138"/>
        <item x="54"/>
        <item x="224"/>
        <item x="121"/>
        <item x="418"/>
        <item x="253"/>
        <item x="374"/>
        <item x="157"/>
        <item x="300"/>
        <item x="96"/>
        <item x="399"/>
        <item x="435"/>
        <item x="367"/>
        <item x="38"/>
        <item x="250"/>
        <item x="79"/>
        <item x="337"/>
        <item x="180"/>
        <item x="276"/>
        <item x="127"/>
        <item x="93"/>
        <item x="369"/>
        <item x="272"/>
        <item x="394"/>
        <item x="145"/>
        <item x="62"/>
        <item x="302"/>
        <item x="412"/>
        <item x="329"/>
        <item x="275"/>
        <item x="391"/>
        <item x="186"/>
        <item x="280"/>
        <item x="284"/>
        <item x="3"/>
        <item x="311"/>
        <item x="73"/>
        <item x="405"/>
        <item x="428"/>
        <item x="71"/>
        <item x="366"/>
        <item x="5"/>
        <item x="51"/>
        <item x="175"/>
        <item x="120"/>
        <item x="230"/>
        <item x="290"/>
        <item x="119"/>
        <item x="133"/>
        <item x="17"/>
        <item x="414"/>
        <item x="386"/>
        <item x="60"/>
        <item x="234"/>
        <item x="97"/>
        <item x="379"/>
        <item x="289"/>
        <item x="265"/>
        <item x="89"/>
        <item x="101"/>
        <item x="9"/>
        <item x="200"/>
        <item x="354"/>
        <item x="235"/>
        <item x="136"/>
        <item x="346"/>
        <item x="294"/>
        <item x="260"/>
        <item x="218"/>
        <item x="314"/>
        <item x="162"/>
        <item x="233"/>
        <item x="291"/>
        <item x="42"/>
        <item x="80"/>
        <item x="256"/>
        <item x="297"/>
        <item x="277"/>
        <item x="396"/>
        <item x="404"/>
        <item x="378"/>
        <item x="130"/>
        <item x="43"/>
        <item x="341"/>
        <item x="254"/>
        <item x="240"/>
        <item x="368"/>
        <item x="94"/>
        <item x="161"/>
        <item x="420"/>
        <item x="164"/>
        <item x="1"/>
        <item x="34"/>
        <item x="115"/>
        <item x="377"/>
        <item x="72"/>
        <item x="47"/>
        <item x="398"/>
        <item x="118"/>
        <item x="252"/>
        <item x="353"/>
        <item x="189"/>
        <item x="87"/>
        <item x="407"/>
        <item x="114"/>
        <item x="160"/>
        <item x="410"/>
        <item x="83"/>
        <item x="148"/>
        <item x="392"/>
        <item x="31"/>
        <item x="350"/>
        <item x="411"/>
        <item x="231"/>
        <item x="259"/>
        <item x="211"/>
        <item x="359"/>
        <item x="92"/>
        <item x="313"/>
        <item x="15"/>
        <item x="225"/>
        <item x="112"/>
        <item x="382"/>
        <item x="74"/>
        <item x="380"/>
        <item x="212"/>
        <item x="213"/>
        <item x="308"/>
        <item x="348"/>
        <item x="37"/>
        <item x="278"/>
        <item x="204"/>
        <item x="321"/>
        <item x="27"/>
        <item x="131"/>
        <item x="419"/>
        <item x="274"/>
        <item x="205"/>
        <item x="400"/>
        <item x="66"/>
        <item x="333"/>
        <item x="210"/>
        <item x="171"/>
        <item x="430"/>
        <item x="70"/>
        <item x="150"/>
        <item x="251"/>
        <item x="188"/>
        <item x="7"/>
        <item x="23"/>
        <item x="258"/>
        <item x="417"/>
        <item x="423"/>
        <item x="273"/>
        <item x="185"/>
        <item x="361"/>
        <item x="105"/>
        <item x="45"/>
        <item x="192"/>
        <item x="155"/>
        <item x="154"/>
        <item x="199"/>
        <item x="323"/>
        <item x="102"/>
        <item x="345"/>
        <item x="75"/>
        <item x="340"/>
        <item x="0"/>
        <item x="248"/>
        <item x="384"/>
        <item x="167"/>
        <item x="28"/>
        <item x="69"/>
        <item x="184"/>
        <item x="177"/>
        <item x="56"/>
        <item x="433"/>
        <item x="76"/>
        <item x="197"/>
        <item x="362"/>
        <item x="286"/>
        <item x="373"/>
        <item x="246"/>
        <item x="365"/>
        <item x="108"/>
        <item x="26"/>
        <item x="39"/>
        <item x="143"/>
        <item x="402"/>
        <item x="325"/>
        <item x="437"/>
        <item x="352"/>
        <item x="424"/>
        <item x="174"/>
        <item x="215"/>
        <item x="358"/>
        <item x="52"/>
        <item x="356"/>
        <item x="349"/>
        <item x="364"/>
        <item t="default"/>
      </items>
    </pivotField>
    <pivotField axis="axisRow" showAll="0" measureFilter="1">
      <items count="26">
        <item x="16"/>
        <item x="21"/>
        <item x="18"/>
        <item x="17"/>
        <item x="19"/>
        <item x="22"/>
        <item x="24"/>
        <item x="20"/>
        <item x="23"/>
        <item x="14"/>
        <item x="13"/>
        <item x="15"/>
        <item x="8"/>
        <item x="10"/>
        <item x="2"/>
        <item x="6"/>
        <item x="1"/>
        <item x="4"/>
        <item x="0"/>
        <item x="7"/>
        <item x="11"/>
        <item x="3"/>
        <item x="9"/>
        <item x="5"/>
        <item x="12"/>
        <item t="default"/>
      </items>
    </pivotField>
    <pivotField showAll="0">
      <items count="17">
        <item x="9"/>
        <item x="12"/>
        <item x="4"/>
        <item x="1"/>
        <item x="11"/>
        <item x="0"/>
        <item x="15"/>
        <item x="14"/>
        <item x="10"/>
        <item x="6"/>
        <item x="3"/>
        <item x="13"/>
        <item x="7"/>
        <item x="8"/>
        <item x="2"/>
        <item x="5"/>
        <item t="default"/>
      </items>
    </pivotField>
    <pivotField numFmtId="22" showAll="0"/>
    <pivotField showAll="0">
      <items count="4">
        <item x="1"/>
        <item x="2"/>
        <item x="0"/>
        <item t="default"/>
      </items>
    </pivotField>
    <pivotField dataField="1" showAll="0"/>
  </pivotFields>
  <rowFields count="1">
    <field x="3"/>
  </rowFields>
  <rowItems count="6">
    <i>
      <x v="9"/>
    </i>
    <i>
      <x v="14"/>
    </i>
    <i>
      <x v="18"/>
    </i>
    <i>
      <x v="21"/>
    </i>
    <i>
      <x v="23"/>
    </i>
    <i t="grand">
      <x/>
    </i>
  </rowItems>
  <colItems count="1">
    <i/>
  </colItems>
  <dataFields count="1">
    <dataField name="Sum of Scor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E43B6C5-E453-453E-A441-3B00861176CA}" autoFormatId="16" applyNumberFormats="0" applyBorderFormats="0" applyFontFormats="0" applyPatternFormats="0" applyAlignmentFormats="0" applyWidthHeightFormats="0">
  <queryTableRefresh nextId="16">
    <queryTableFields count="8">
      <queryTableField id="1" name="Column1" tableColumnId="1"/>
      <queryTableField id="2" name="Content ID" tableColumnId="2"/>
      <queryTableField id="3" name="User ID" tableColumnId="3"/>
      <queryTableField id="13" dataBound="0" tableColumnId="13"/>
      <queryTableField id="15" dataBound="0" tableColumnId="15"/>
      <queryTableField id="6" name="Datetime" tableColumnId="6"/>
      <queryTableField id="11" dataBound="0" tableColumnId="11"/>
      <queryTableField id="8" name="Score" tableColumnId="8"/>
    </queryTableFields>
    <queryTableDeletedFields count="3">
      <deletedField name="Sentiment"/>
      <deletedField name="Category"/>
      <deletedField name="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C5F1F6-2F7C-48BC-A8FE-C35AE56EBFC4}" name="Merge14" displayName="Merge14" ref="A1:H941" tableType="queryTable" totalsRowShown="0">
  <autoFilter ref="A1:H941" xr:uid="{76C5F1F6-2F7C-48BC-A8FE-C35AE56EBFC4}"/>
  <tableColumns count="8">
    <tableColumn id="1" xr3:uid="{29AA025F-8908-42B3-8A77-0D440A221725}" uniqueName="1" name="Sr. No." queryTableFieldId="1"/>
    <tableColumn id="2" xr3:uid="{AE61C4CC-6A07-4E50-A3BD-D3462193E481}" uniqueName="2" name="Content ID" queryTableFieldId="2" dataDxfId="5"/>
    <tableColumn id="3" xr3:uid="{C83796C0-F0E0-41DF-ACA2-8F2B95EA8B03}" uniqueName="3" name="User ID" queryTableFieldId="3" dataDxfId="4"/>
    <tableColumn id="13" xr3:uid="{42AF764C-4977-4C12-AC37-8B61A0262750}" uniqueName="13" name="Category" queryTableFieldId="13" dataDxfId="3"/>
    <tableColumn id="15" xr3:uid="{C2766E1C-F5C8-404A-9FCE-ECF9AD821399}" uniqueName="15" name="Type" queryTableFieldId="15" dataDxfId="2"/>
    <tableColumn id="6" xr3:uid="{713B7018-AFFE-4316-993F-2EDDA8A9E7BF}" uniqueName="6" name="Datetime" queryTableFieldId="6" dataDxfId="1"/>
    <tableColumn id="11" xr3:uid="{2C923A8A-B34F-4982-90F8-183009FB7A7C}" uniqueName="11" name="Sentiments" queryTableFieldId="11" dataDxfId="0"/>
    <tableColumn id="8" xr3:uid="{0EFEF143-CBD4-428F-8D86-97D03134C4A4}" uniqueName="8" name="Scor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BC70-29DD-4381-9D6E-BE933A83E40B}">
  <dimension ref="A3:B9"/>
  <sheetViews>
    <sheetView tabSelected="1" workbookViewId="0">
      <selection activeCell="B6" sqref="B6"/>
    </sheetView>
  </sheetViews>
  <sheetFormatPr defaultRowHeight="15" x14ac:dyDescent="0.25"/>
  <cols>
    <col min="1" max="1" width="13.140625" bestFit="1" customWidth="1"/>
    <col min="2" max="2" width="12.42578125" bestFit="1" customWidth="1"/>
    <col min="3" max="3" width="18.7109375" bestFit="1" customWidth="1"/>
  </cols>
  <sheetData>
    <row r="3" spans="1:2" x14ac:dyDescent="0.25">
      <c r="A3" s="3" t="s">
        <v>1430</v>
      </c>
      <c r="B3" t="s">
        <v>1432</v>
      </c>
    </row>
    <row r="4" spans="1:2" x14ac:dyDescent="0.25">
      <c r="A4" s="4" t="s">
        <v>91</v>
      </c>
      <c r="B4" s="1">
        <v>2915</v>
      </c>
    </row>
    <row r="5" spans="1:2" x14ac:dyDescent="0.25">
      <c r="A5" s="4" t="s">
        <v>158</v>
      </c>
      <c r="B5" s="1">
        <v>2595</v>
      </c>
    </row>
    <row r="6" spans="1:2" x14ac:dyDescent="0.25">
      <c r="A6" s="4" t="s">
        <v>1134</v>
      </c>
      <c r="B6" s="1">
        <v>2840</v>
      </c>
    </row>
    <row r="7" spans="1:2" x14ac:dyDescent="0.25">
      <c r="A7" s="4" t="s">
        <v>602</v>
      </c>
      <c r="B7" s="1">
        <v>2631</v>
      </c>
    </row>
    <row r="8" spans="1:2" x14ac:dyDescent="0.25">
      <c r="A8" s="4" t="s">
        <v>324</v>
      </c>
      <c r="B8" s="1">
        <v>2600</v>
      </c>
    </row>
    <row r="9" spans="1:2" x14ac:dyDescent="0.25">
      <c r="A9" s="4" t="s">
        <v>1431</v>
      </c>
      <c r="B9" s="1">
        <v>13581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06A5-1E19-447A-96E3-BF0BED67F6C4}">
  <dimension ref="A1:H941"/>
  <sheetViews>
    <sheetView topLeftCell="A50" workbookViewId="0">
      <selection activeCell="A2" sqref="A2"/>
    </sheetView>
  </sheetViews>
  <sheetFormatPr defaultRowHeight="15" x14ac:dyDescent="0.25"/>
  <cols>
    <col min="2" max="2" width="36.140625" customWidth="1"/>
    <col min="3" max="3" width="36.5703125" customWidth="1"/>
    <col min="4" max="4" width="21" customWidth="1"/>
    <col min="5" max="5" width="13.85546875" customWidth="1"/>
    <col min="6" max="6" width="21.140625" customWidth="1"/>
    <col min="7" max="7" width="12.28515625" customWidth="1"/>
  </cols>
  <sheetData>
    <row r="1" spans="1:8" x14ac:dyDescent="0.25">
      <c r="A1" t="s">
        <v>1397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1401</v>
      </c>
      <c r="H1" t="s">
        <v>5</v>
      </c>
    </row>
    <row r="2" spans="1:8" x14ac:dyDescent="0.25">
      <c r="A2">
        <v>1</v>
      </c>
      <c r="B2" s="1" t="s">
        <v>24</v>
      </c>
      <c r="C2" s="1" t="s">
        <v>25</v>
      </c>
      <c r="D2" s="1" t="s">
        <v>1134</v>
      </c>
      <c r="E2" s="1" t="s">
        <v>1414</v>
      </c>
      <c r="F2" s="2">
        <v>44031.811111111114</v>
      </c>
      <c r="G2" s="1" t="s">
        <v>1398</v>
      </c>
      <c r="H2">
        <v>60</v>
      </c>
    </row>
    <row r="3" spans="1:8" x14ac:dyDescent="0.25">
      <c r="A3">
        <v>2</v>
      </c>
      <c r="B3" s="1" t="s">
        <v>26</v>
      </c>
      <c r="C3" s="1" t="s">
        <v>27</v>
      </c>
      <c r="D3" s="1" t="s">
        <v>1094</v>
      </c>
      <c r="E3" s="1" t="s">
        <v>1415</v>
      </c>
      <c r="F3" s="2">
        <v>44164.897916666669</v>
      </c>
      <c r="G3" s="1" t="s">
        <v>1399</v>
      </c>
      <c r="H3">
        <v>10</v>
      </c>
    </row>
    <row r="4" spans="1:8" x14ac:dyDescent="0.25">
      <c r="A4">
        <v>3</v>
      </c>
      <c r="B4" s="1" t="s">
        <v>28</v>
      </c>
      <c r="C4" s="1" t="s">
        <v>29</v>
      </c>
      <c r="D4" s="1" t="s">
        <v>158</v>
      </c>
      <c r="E4" s="1" t="s">
        <v>1415</v>
      </c>
      <c r="F4" s="2">
        <v>44096.17291666667</v>
      </c>
      <c r="G4" s="1" t="s">
        <v>1399</v>
      </c>
      <c r="H4">
        <v>10</v>
      </c>
    </row>
    <row r="5" spans="1:8" x14ac:dyDescent="0.25">
      <c r="A5">
        <v>4</v>
      </c>
      <c r="B5" s="1" t="s">
        <v>30</v>
      </c>
      <c r="C5" s="1" t="s">
        <v>31</v>
      </c>
      <c r="D5" s="1" t="s">
        <v>602</v>
      </c>
      <c r="E5" s="1" t="s">
        <v>1416</v>
      </c>
      <c r="F5" s="2">
        <v>44148.022916666669</v>
      </c>
      <c r="G5" s="1" t="s">
        <v>1398</v>
      </c>
      <c r="H5">
        <v>70</v>
      </c>
    </row>
    <row r="6" spans="1:8" x14ac:dyDescent="0.25">
      <c r="A6">
        <v>5</v>
      </c>
      <c r="B6" s="1" t="s">
        <v>32</v>
      </c>
      <c r="C6" s="1" t="s">
        <v>33</v>
      </c>
      <c r="D6" s="1" t="s">
        <v>1336</v>
      </c>
      <c r="E6" s="1" t="s">
        <v>1416</v>
      </c>
      <c r="F6" s="2">
        <v>44166.629166666666</v>
      </c>
      <c r="G6" s="1" t="s">
        <v>1398</v>
      </c>
      <c r="H6">
        <v>70</v>
      </c>
    </row>
    <row r="7" spans="1:8" x14ac:dyDescent="0.25">
      <c r="A7">
        <v>6</v>
      </c>
      <c r="B7" s="1" t="s">
        <v>34</v>
      </c>
      <c r="C7" s="1" t="s">
        <v>35</v>
      </c>
      <c r="D7" s="1" t="s">
        <v>1094</v>
      </c>
      <c r="E7" s="1" t="s">
        <v>1417</v>
      </c>
      <c r="F7" s="2">
        <v>44321.68472222222</v>
      </c>
      <c r="G7" s="1" t="s">
        <v>1398</v>
      </c>
      <c r="H7">
        <v>65</v>
      </c>
    </row>
    <row r="8" spans="1:8" x14ac:dyDescent="0.25">
      <c r="A8">
        <v>7</v>
      </c>
      <c r="B8" s="1" t="s">
        <v>36</v>
      </c>
      <c r="C8" s="1" t="s">
        <v>37</v>
      </c>
      <c r="D8" s="1" t="s">
        <v>324</v>
      </c>
      <c r="E8" s="1" t="s">
        <v>1418</v>
      </c>
      <c r="F8" s="2">
        <v>44201.552083333336</v>
      </c>
      <c r="G8" s="1" t="s">
        <v>1399</v>
      </c>
      <c r="H8">
        <v>0</v>
      </c>
    </row>
    <row r="9" spans="1:8" x14ac:dyDescent="0.25">
      <c r="A9">
        <v>8</v>
      </c>
      <c r="B9" s="1" t="s">
        <v>38</v>
      </c>
      <c r="C9" s="1" t="s">
        <v>39</v>
      </c>
      <c r="D9" s="1" t="s">
        <v>878</v>
      </c>
      <c r="E9" s="1" t="s">
        <v>1419</v>
      </c>
      <c r="F9" s="2">
        <v>44047.80972222222</v>
      </c>
      <c r="G9" s="1" t="s">
        <v>1399</v>
      </c>
      <c r="H9">
        <v>12</v>
      </c>
    </row>
    <row r="10" spans="1:8" x14ac:dyDescent="0.25">
      <c r="A10">
        <v>9</v>
      </c>
      <c r="B10" s="1" t="s">
        <v>40</v>
      </c>
      <c r="C10" s="1" t="s">
        <v>41</v>
      </c>
      <c r="D10" s="1" t="s">
        <v>654</v>
      </c>
      <c r="E10" s="1" t="s">
        <v>1419</v>
      </c>
      <c r="F10" s="2">
        <v>44100.779861111114</v>
      </c>
      <c r="G10" s="1" t="s">
        <v>1399</v>
      </c>
      <c r="H10">
        <v>12</v>
      </c>
    </row>
    <row r="11" spans="1:8" x14ac:dyDescent="0.25">
      <c r="A11">
        <v>10</v>
      </c>
      <c r="B11" s="1" t="s">
        <v>42</v>
      </c>
      <c r="C11" s="1" t="s">
        <v>43</v>
      </c>
      <c r="D11" s="1" t="s">
        <v>1402</v>
      </c>
      <c r="E11" s="1" t="s">
        <v>1420</v>
      </c>
      <c r="F11" s="2">
        <v>44338.877083333333</v>
      </c>
      <c r="G11" s="1" t="s">
        <v>1398</v>
      </c>
      <c r="H11">
        <v>50</v>
      </c>
    </row>
    <row r="12" spans="1:8" x14ac:dyDescent="0.25">
      <c r="A12">
        <v>11</v>
      </c>
      <c r="B12" s="1" t="s">
        <v>44</v>
      </c>
      <c r="C12" s="1" t="s">
        <v>45</v>
      </c>
      <c r="D12" s="1" t="s">
        <v>654</v>
      </c>
      <c r="E12" s="1" t="s">
        <v>1420</v>
      </c>
      <c r="F12" s="2">
        <v>44109.579861111109</v>
      </c>
      <c r="G12" s="1" t="s">
        <v>1398</v>
      </c>
      <c r="H12">
        <v>50</v>
      </c>
    </row>
    <row r="13" spans="1:8" x14ac:dyDescent="0.25">
      <c r="A13">
        <v>12</v>
      </c>
      <c r="B13" s="1" t="s">
        <v>46</v>
      </c>
      <c r="C13" s="1" t="s">
        <v>47</v>
      </c>
      <c r="D13" s="1" t="s">
        <v>602</v>
      </c>
      <c r="E13" s="1" t="s">
        <v>1421</v>
      </c>
      <c r="F13" s="2">
        <v>44192.711111111108</v>
      </c>
      <c r="G13" s="1" t="s">
        <v>1399</v>
      </c>
      <c r="H13">
        <v>15</v>
      </c>
    </row>
    <row r="14" spans="1:8" x14ac:dyDescent="0.25">
      <c r="A14">
        <v>13</v>
      </c>
      <c r="B14" s="1" t="s">
        <v>48</v>
      </c>
      <c r="C14" s="1" t="s">
        <v>49</v>
      </c>
      <c r="D14" s="1" t="s">
        <v>1403</v>
      </c>
      <c r="E14" s="1" t="s">
        <v>1421</v>
      </c>
      <c r="F14" s="2">
        <v>44142.032638888886</v>
      </c>
      <c r="G14" s="1" t="s">
        <v>1399</v>
      </c>
      <c r="H14">
        <v>15</v>
      </c>
    </row>
    <row r="15" spans="1:8" x14ac:dyDescent="0.25">
      <c r="A15">
        <v>14</v>
      </c>
      <c r="B15" s="1" t="s">
        <v>50</v>
      </c>
      <c r="C15" s="1" t="s">
        <v>51</v>
      </c>
      <c r="D15" s="1" t="s">
        <v>878</v>
      </c>
      <c r="E15" s="1" t="s">
        <v>1422</v>
      </c>
      <c r="F15" s="2">
        <v>44096.088888888888</v>
      </c>
      <c r="G15" s="1" t="s">
        <v>1398</v>
      </c>
      <c r="H15">
        <v>75</v>
      </c>
    </row>
    <row r="16" spans="1:8" x14ac:dyDescent="0.25">
      <c r="A16">
        <v>15</v>
      </c>
      <c r="B16" s="1" t="s">
        <v>52</v>
      </c>
      <c r="C16" s="1" t="s">
        <v>53</v>
      </c>
      <c r="D16" s="1" t="s">
        <v>1336</v>
      </c>
      <c r="E16" s="1" t="s">
        <v>1423</v>
      </c>
      <c r="F16" s="2">
        <v>44226.400000000001</v>
      </c>
      <c r="G16" s="1" t="s">
        <v>1398</v>
      </c>
      <c r="H16">
        <v>72</v>
      </c>
    </row>
    <row r="17" spans="1:8" x14ac:dyDescent="0.25">
      <c r="A17">
        <v>16</v>
      </c>
      <c r="B17" s="1" t="s">
        <v>54</v>
      </c>
      <c r="C17" s="1" t="s">
        <v>55</v>
      </c>
      <c r="D17" s="1" t="s">
        <v>1336</v>
      </c>
      <c r="E17" s="1" t="s">
        <v>1423</v>
      </c>
      <c r="F17" s="2">
        <v>44074.027083333334</v>
      </c>
      <c r="G17" s="1" t="s">
        <v>1398</v>
      </c>
      <c r="H17">
        <v>72</v>
      </c>
    </row>
    <row r="18" spans="1:8" x14ac:dyDescent="0.25">
      <c r="A18">
        <v>17</v>
      </c>
      <c r="B18" s="1" t="s">
        <v>56</v>
      </c>
      <c r="C18" s="1" t="s">
        <v>57</v>
      </c>
      <c r="D18" s="1" t="s">
        <v>878</v>
      </c>
      <c r="E18" s="1" t="s">
        <v>1418</v>
      </c>
      <c r="F18" s="2">
        <v>44242.857638888891</v>
      </c>
      <c r="G18" s="1" t="s">
        <v>1399</v>
      </c>
      <c r="H18">
        <v>0</v>
      </c>
    </row>
    <row r="19" spans="1:8" x14ac:dyDescent="0.25">
      <c r="A19">
        <v>18</v>
      </c>
      <c r="B19" s="1" t="s">
        <v>58</v>
      </c>
      <c r="C19" s="1" t="s">
        <v>59</v>
      </c>
      <c r="D19" s="1" t="s">
        <v>1403</v>
      </c>
      <c r="E19" s="1" t="s">
        <v>1423</v>
      </c>
      <c r="F19" s="2">
        <v>44298.716666666667</v>
      </c>
      <c r="G19" s="1" t="s">
        <v>1398</v>
      </c>
      <c r="H19">
        <v>72</v>
      </c>
    </row>
    <row r="20" spans="1:8" x14ac:dyDescent="0.25">
      <c r="A20">
        <v>19</v>
      </c>
      <c r="B20" s="1" t="s">
        <v>60</v>
      </c>
      <c r="C20" s="1" t="s">
        <v>61</v>
      </c>
      <c r="D20" s="1" t="s">
        <v>654</v>
      </c>
      <c r="E20" s="1" t="s">
        <v>1424</v>
      </c>
      <c r="F20" s="2">
        <v>44044.984722222223</v>
      </c>
      <c r="G20" s="1" t="s">
        <v>1398</v>
      </c>
      <c r="H20">
        <v>45</v>
      </c>
    </row>
    <row r="21" spans="1:8" x14ac:dyDescent="0.25">
      <c r="A21">
        <v>20</v>
      </c>
      <c r="B21" s="1" t="s">
        <v>62</v>
      </c>
      <c r="C21" s="1" t="s">
        <v>63</v>
      </c>
      <c r="D21" s="1" t="s">
        <v>654</v>
      </c>
      <c r="E21" s="1" t="s">
        <v>1425</v>
      </c>
      <c r="F21" s="2">
        <v>44282.373611111114</v>
      </c>
      <c r="G21" s="1" t="s">
        <v>1399</v>
      </c>
      <c r="H21">
        <v>5</v>
      </c>
    </row>
    <row r="22" spans="1:8" x14ac:dyDescent="0.25">
      <c r="A22">
        <v>21</v>
      </c>
      <c r="B22" s="1" t="s">
        <v>64</v>
      </c>
      <c r="C22" s="1" t="s">
        <v>65</v>
      </c>
      <c r="D22" s="1" t="s">
        <v>439</v>
      </c>
      <c r="E22" s="1" t="s">
        <v>1426</v>
      </c>
      <c r="F22" s="2">
        <v>44081.63958333333</v>
      </c>
      <c r="G22" s="1" t="s">
        <v>1398</v>
      </c>
      <c r="H22">
        <v>70</v>
      </c>
    </row>
    <row r="23" spans="1:8" x14ac:dyDescent="0.25">
      <c r="A23">
        <v>22</v>
      </c>
      <c r="B23" s="1" t="s">
        <v>66</v>
      </c>
      <c r="C23" s="1" t="s">
        <v>67</v>
      </c>
      <c r="D23" s="1" t="s">
        <v>14</v>
      </c>
      <c r="E23" s="1" t="s">
        <v>1422</v>
      </c>
      <c r="F23" s="2">
        <v>44045.774305555555</v>
      </c>
      <c r="G23" s="1" t="s">
        <v>1398</v>
      </c>
      <c r="H23">
        <v>75</v>
      </c>
    </row>
    <row r="24" spans="1:8" x14ac:dyDescent="0.25">
      <c r="A24">
        <v>23</v>
      </c>
      <c r="B24" s="1" t="s">
        <v>68</v>
      </c>
      <c r="C24" s="1" t="s">
        <v>69</v>
      </c>
      <c r="D24" s="1" t="s">
        <v>324</v>
      </c>
      <c r="E24" s="1" t="s">
        <v>1420</v>
      </c>
      <c r="F24" s="2">
        <v>44052.331944444442</v>
      </c>
      <c r="G24" s="1" t="s">
        <v>1398</v>
      </c>
      <c r="H24">
        <v>50</v>
      </c>
    </row>
    <row r="25" spans="1:8" x14ac:dyDescent="0.25">
      <c r="A25">
        <v>24</v>
      </c>
      <c r="B25" s="1" t="s">
        <v>70</v>
      </c>
      <c r="C25" s="1" t="s">
        <v>71</v>
      </c>
      <c r="D25" s="1" t="s">
        <v>878</v>
      </c>
      <c r="E25" s="1" t="s">
        <v>1423</v>
      </c>
      <c r="F25" s="2">
        <v>44318.071527777778</v>
      </c>
      <c r="G25" s="1" t="s">
        <v>1398</v>
      </c>
      <c r="H25">
        <v>72</v>
      </c>
    </row>
    <row r="26" spans="1:8" x14ac:dyDescent="0.25">
      <c r="A26">
        <v>25</v>
      </c>
      <c r="B26" s="1" t="s">
        <v>72</v>
      </c>
      <c r="C26" s="1" t="s">
        <v>73</v>
      </c>
      <c r="D26" s="1" t="s">
        <v>1402</v>
      </c>
      <c r="E26" s="1" t="s">
        <v>1414</v>
      </c>
      <c r="F26" s="2">
        <v>44204.805555555555</v>
      </c>
      <c r="G26" s="1" t="s">
        <v>1398</v>
      </c>
      <c r="H26">
        <v>60</v>
      </c>
    </row>
    <row r="27" spans="1:8" x14ac:dyDescent="0.25">
      <c r="A27">
        <v>26</v>
      </c>
      <c r="B27" s="1" t="s">
        <v>74</v>
      </c>
      <c r="C27" s="1" t="s">
        <v>75</v>
      </c>
      <c r="D27" s="1" t="s">
        <v>1134</v>
      </c>
      <c r="E27" s="1" t="s">
        <v>1420</v>
      </c>
      <c r="F27" s="2">
        <v>44361.738888888889</v>
      </c>
      <c r="G27" s="1" t="s">
        <v>1398</v>
      </c>
      <c r="H27">
        <v>50</v>
      </c>
    </row>
    <row r="28" spans="1:8" x14ac:dyDescent="0.25">
      <c r="A28">
        <v>27</v>
      </c>
      <c r="B28" s="1" t="s">
        <v>76</v>
      </c>
      <c r="C28" s="1" t="s">
        <v>77</v>
      </c>
      <c r="D28" s="1" t="s">
        <v>212</v>
      </c>
      <c r="E28" s="1" t="s">
        <v>1414</v>
      </c>
      <c r="F28" s="2">
        <v>44221.251388888886</v>
      </c>
      <c r="G28" s="1" t="s">
        <v>1398</v>
      </c>
      <c r="H28">
        <v>60</v>
      </c>
    </row>
    <row r="29" spans="1:8" x14ac:dyDescent="0.25">
      <c r="A29">
        <v>28</v>
      </c>
      <c r="B29" s="1" t="s">
        <v>78</v>
      </c>
      <c r="C29" s="1" t="s">
        <v>79</v>
      </c>
      <c r="D29" s="1" t="s">
        <v>1094</v>
      </c>
      <c r="E29" s="1" t="s">
        <v>1417</v>
      </c>
      <c r="F29" s="2">
        <v>44343.870138888888</v>
      </c>
      <c r="G29" s="1" t="s">
        <v>1398</v>
      </c>
      <c r="H29">
        <v>65</v>
      </c>
    </row>
    <row r="30" spans="1:8" x14ac:dyDescent="0.25">
      <c r="A30">
        <v>29</v>
      </c>
      <c r="B30" s="1" t="s">
        <v>80</v>
      </c>
      <c r="C30" s="1" t="s">
        <v>81</v>
      </c>
      <c r="D30" s="1" t="s">
        <v>878</v>
      </c>
      <c r="E30" s="1" t="s">
        <v>1423</v>
      </c>
      <c r="F30" s="2">
        <v>44315.415972222225</v>
      </c>
      <c r="G30" s="1" t="s">
        <v>1398</v>
      </c>
      <c r="H30">
        <v>72</v>
      </c>
    </row>
    <row r="31" spans="1:8" x14ac:dyDescent="0.25">
      <c r="A31">
        <v>30</v>
      </c>
      <c r="B31" s="1" t="s">
        <v>82</v>
      </c>
      <c r="C31" s="1" t="s">
        <v>71</v>
      </c>
      <c r="D31" s="1" t="s">
        <v>1402</v>
      </c>
      <c r="E31" s="1" t="s">
        <v>1427</v>
      </c>
      <c r="F31" s="2">
        <v>44326.489583333336</v>
      </c>
      <c r="G31" s="1" t="s">
        <v>1400</v>
      </c>
      <c r="H31">
        <v>35</v>
      </c>
    </row>
    <row r="32" spans="1:8" x14ac:dyDescent="0.25">
      <c r="A32">
        <v>31</v>
      </c>
      <c r="B32" s="1" t="s">
        <v>83</v>
      </c>
      <c r="C32" s="1" t="s">
        <v>84</v>
      </c>
      <c r="D32" s="1" t="s">
        <v>14</v>
      </c>
      <c r="E32" s="1" t="s">
        <v>1423</v>
      </c>
      <c r="F32" s="2">
        <v>44174.984722222223</v>
      </c>
      <c r="G32" s="1" t="s">
        <v>1398</v>
      </c>
      <c r="H32">
        <v>72</v>
      </c>
    </row>
    <row r="33" spans="1:8" x14ac:dyDescent="0.25">
      <c r="A33">
        <v>32</v>
      </c>
      <c r="B33" s="1" t="s">
        <v>85</v>
      </c>
      <c r="C33" s="1" t="s">
        <v>86</v>
      </c>
      <c r="D33" s="1" t="s">
        <v>1404</v>
      </c>
      <c r="E33" s="1" t="s">
        <v>1415</v>
      </c>
      <c r="F33" s="2">
        <v>44324.318749999999</v>
      </c>
      <c r="G33" s="1" t="s">
        <v>1399</v>
      </c>
      <c r="H33">
        <v>10</v>
      </c>
    </row>
    <row r="34" spans="1:8" x14ac:dyDescent="0.25">
      <c r="A34">
        <v>33</v>
      </c>
      <c r="B34" s="1" t="s">
        <v>87</v>
      </c>
      <c r="C34" s="1" t="s">
        <v>88</v>
      </c>
      <c r="D34" s="1" t="s">
        <v>878</v>
      </c>
      <c r="E34" s="1" t="s">
        <v>1426</v>
      </c>
      <c r="F34" s="2">
        <v>44158.754861111112</v>
      </c>
      <c r="G34" s="1" t="s">
        <v>1398</v>
      </c>
      <c r="H34">
        <v>70</v>
      </c>
    </row>
    <row r="35" spans="1:8" x14ac:dyDescent="0.25">
      <c r="A35">
        <v>34</v>
      </c>
      <c r="B35" s="1" t="s">
        <v>89</v>
      </c>
      <c r="C35" s="1" t="s">
        <v>90</v>
      </c>
      <c r="D35" s="1" t="s">
        <v>91</v>
      </c>
      <c r="E35" s="1" t="s">
        <v>1422</v>
      </c>
      <c r="F35" s="2">
        <v>44242.401388888888</v>
      </c>
      <c r="G35" s="1" t="s">
        <v>1398</v>
      </c>
      <c r="H35">
        <v>75</v>
      </c>
    </row>
    <row r="36" spans="1:8" x14ac:dyDescent="0.25">
      <c r="A36">
        <v>35</v>
      </c>
      <c r="B36" s="1" t="s">
        <v>92</v>
      </c>
      <c r="C36" s="1" t="s">
        <v>93</v>
      </c>
      <c r="D36" s="1" t="s">
        <v>602</v>
      </c>
      <c r="E36" s="1" t="s">
        <v>1421</v>
      </c>
      <c r="F36" s="2">
        <v>44111.386111111111</v>
      </c>
      <c r="G36" s="1" t="s">
        <v>1399</v>
      </c>
      <c r="H36">
        <v>15</v>
      </c>
    </row>
    <row r="37" spans="1:8" x14ac:dyDescent="0.25">
      <c r="A37">
        <v>36</v>
      </c>
      <c r="B37" s="1" t="s">
        <v>94</v>
      </c>
      <c r="C37" s="1" t="s">
        <v>95</v>
      </c>
      <c r="D37" s="1" t="s">
        <v>1094</v>
      </c>
      <c r="E37" s="1" t="s">
        <v>1419</v>
      </c>
      <c r="F37" s="2">
        <v>44193.378472222219</v>
      </c>
      <c r="G37" s="1" t="s">
        <v>1399</v>
      </c>
      <c r="H37">
        <v>12</v>
      </c>
    </row>
    <row r="38" spans="1:8" x14ac:dyDescent="0.25">
      <c r="A38">
        <v>37</v>
      </c>
      <c r="B38" s="1" t="s">
        <v>96</v>
      </c>
      <c r="C38" s="1" t="s">
        <v>97</v>
      </c>
      <c r="D38" s="1" t="s">
        <v>91</v>
      </c>
      <c r="E38" s="1" t="s">
        <v>1416</v>
      </c>
      <c r="F38" s="2">
        <v>44255.115972222222</v>
      </c>
      <c r="G38" s="1" t="s">
        <v>1398</v>
      </c>
      <c r="H38">
        <v>70</v>
      </c>
    </row>
    <row r="39" spans="1:8" x14ac:dyDescent="0.25">
      <c r="A39">
        <v>38</v>
      </c>
      <c r="B39" s="1" t="s">
        <v>98</v>
      </c>
      <c r="C39" s="1" t="s">
        <v>99</v>
      </c>
      <c r="D39" s="1" t="s">
        <v>602</v>
      </c>
      <c r="E39" s="1" t="s">
        <v>1425</v>
      </c>
      <c r="F39" s="2">
        <v>44239.504166666666</v>
      </c>
      <c r="G39" s="1" t="s">
        <v>1399</v>
      </c>
      <c r="H39">
        <v>5</v>
      </c>
    </row>
    <row r="40" spans="1:8" x14ac:dyDescent="0.25">
      <c r="A40">
        <v>39</v>
      </c>
      <c r="B40" s="1" t="s">
        <v>101</v>
      </c>
      <c r="C40" s="1" t="s">
        <v>102</v>
      </c>
      <c r="D40" s="1" t="s">
        <v>91</v>
      </c>
      <c r="E40" s="1" t="s">
        <v>1425</v>
      </c>
      <c r="F40" s="2">
        <v>44192.956250000003</v>
      </c>
      <c r="G40" s="1" t="s">
        <v>1399</v>
      </c>
      <c r="H40">
        <v>5</v>
      </c>
    </row>
    <row r="41" spans="1:8" x14ac:dyDescent="0.25">
      <c r="A41">
        <v>40</v>
      </c>
      <c r="B41" s="1" t="s">
        <v>103</v>
      </c>
      <c r="C41" s="1" t="s">
        <v>104</v>
      </c>
      <c r="D41" s="1" t="s">
        <v>158</v>
      </c>
      <c r="E41" s="1" t="s">
        <v>1419</v>
      </c>
      <c r="F41" s="2">
        <v>44338.150694444441</v>
      </c>
      <c r="G41" s="1" t="s">
        <v>1399</v>
      </c>
      <c r="H41">
        <v>12</v>
      </c>
    </row>
    <row r="42" spans="1:8" x14ac:dyDescent="0.25">
      <c r="A42">
        <v>41</v>
      </c>
      <c r="B42" s="1" t="s">
        <v>105</v>
      </c>
      <c r="C42" s="1" t="s">
        <v>106</v>
      </c>
      <c r="D42" s="1" t="s">
        <v>212</v>
      </c>
      <c r="E42" s="1" t="s">
        <v>1415</v>
      </c>
      <c r="F42" s="2">
        <v>44291.282638888886</v>
      </c>
      <c r="G42" s="1" t="s">
        <v>1399</v>
      </c>
      <c r="H42">
        <v>10</v>
      </c>
    </row>
    <row r="43" spans="1:8" x14ac:dyDescent="0.25">
      <c r="A43">
        <v>42</v>
      </c>
      <c r="B43" s="1" t="s">
        <v>107</v>
      </c>
      <c r="C43" s="1" t="s">
        <v>108</v>
      </c>
      <c r="D43" s="1" t="s">
        <v>1402</v>
      </c>
      <c r="E43" s="1" t="s">
        <v>1423</v>
      </c>
      <c r="F43" s="2">
        <v>44080.390277777777</v>
      </c>
      <c r="G43" s="1" t="s">
        <v>1398</v>
      </c>
      <c r="H43">
        <v>72</v>
      </c>
    </row>
    <row r="44" spans="1:8" x14ac:dyDescent="0.25">
      <c r="A44">
        <v>43</v>
      </c>
      <c r="B44" s="1" t="s">
        <v>109</v>
      </c>
      <c r="C44" s="1" t="s">
        <v>110</v>
      </c>
      <c r="D44" s="1" t="s">
        <v>1094</v>
      </c>
      <c r="E44" s="1" t="s">
        <v>1414</v>
      </c>
      <c r="F44" s="2">
        <v>44134.993055555555</v>
      </c>
      <c r="G44" s="1" t="s">
        <v>1398</v>
      </c>
      <c r="H44">
        <v>60</v>
      </c>
    </row>
    <row r="45" spans="1:8" x14ac:dyDescent="0.25">
      <c r="A45">
        <v>44</v>
      </c>
      <c r="B45" s="1" t="s">
        <v>111</v>
      </c>
      <c r="C45" s="1" t="s">
        <v>112</v>
      </c>
      <c r="D45" s="1" t="s">
        <v>14</v>
      </c>
      <c r="E45" s="1" t="s">
        <v>1425</v>
      </c>
      <c r="F45" s="2">
        <v>44220.427083333336</v>
      </c>
      <c r="G45" s="1" t="s">
        <v>1399</v>
      </c>
      <c r="H45">
        <v>5</v>
      </c>
    </row>
    <row r="46" spans="1:8" x14ac:dyDescent="0.25">
      <c r="A46">
        <v>45</v>
      </c>
      <c r="B46" s="1" t="s">
        <v>113</v>
      </c>
      <c r="C46" s="1" t="s">
        <v>114</v>
      </c>
      <c r="D46" s="1" t="s">
        <v>837</v>
      </c>
      <c r="E46" s="1" t="s">
        <v>1414</v>
      </c>
      <c r="F46" s="2">
        <v>44050.255555555559</v>
      </c>
      <c r="G46" s="1" t="s">
        <v>1398</v>
      </c>
      <c r="H46">
        <v>60</v>
      </c>
    </row>
    <row r="47" spans="1:8" x14ac:dyDescent="0.25">
      <c r="A47">
        <v>46</v>
      </c>
      <c r="B47" s="1" t="s">
        <v>116</v>
      </c>
      <c r="C47" s="1" t="s">
        <v>117</v>
      </c>
      <c r="D47" s="1" t="s">
        <v>1403</v>
      </c>
      <c r="E47" s="1" t="s">
        <v>1414</v>
      </c>
      <c r="F47" s="2">
        <v>44342.868750000001</v>
      </c>
      <c r="G47" s="1" t="s">
        <v>1398</v>
      </c>
      <c r="H47">
        <v>60</v>
      </c>
    </row>
    <row r="48" spans="1:8" x14ac:dyDescent="0.25">
      <c r="A48">
        <v>47</v>
      </c>
      <c r="B48" s="1" t="s">
        <v>119</v>
      </c>
      <c r="C48" s="1" t="s">
        <v>120</v>
      </c>
      <c r="D48" s="1" t="s">
        <v>324</v>
      </c>
      <c r="E48" s="1" t="s">
        <v>1423</v>
      </c>
      <c r="F48" s="2">
        <v>44313.294444444444</v>
      </c>
      <c r="G48" s="1" t="s">
        <v>1398</v>
      </c>
      <c r="H48">
        <v>72</v>
      </c>
    </row>
    <row r="49" spans="1:8" x14ac:dyDescent="0.25">
      <c r="A49">
        <v>48</v>
      </c>
      <c r="B49" s="1" t="s">
        <v>121</v>
      </c>
      <c r="C49" s="1" t="s">
        <v>122</v>
      </c>
      <c r="D49" s="1" t="s">
        <v>1134</v>
      </c>
      <c r="E49" s="1" t="s">
        <v>1423</v>
      </c>
      <c r="F49" s="2">
        <v>44131.947916666664</v>
      </c>
      <c r="G49" s="1" t="s">
        <v>1398</v>
      </c>
      <c r="H49">
        <v>72</v>
      </c>
    </row>
    <row r="50" spans="1:8" x14ac:dyDescent="0.25">
      <c r="A50">
        <v>49</v>
      </c>
      <c r="B50" s="1" t="s">
        <v>123</v>
      </c>
      <c r="C50" s="1" t="s">
        <v>124</v>
      </c>
      <c r="D50" s="1" t="s">
        <v>602</v>
      </c>
      <c r="E50" s="1" t="s">
        <v>1426</v>
      </c>
      <c r="F50" s="2">
        <v>44130.204861111109</v>
      </c>
      <c r="G50" s="1" t="s">
        <v>1398</v>
      </c>
      <c r="H50">
        <v>70</v>
      </c>
    </row>
    <row r="51" spans="1:8" x14ac:dyDescent="0.25">
      <c r="A51">
        <v>50</v>
      </c>
      <c r="B51" s="1" t="s">
        <v>125</v>
      </c>
      <c r="C51" s="1" t="s">
        <v>126</v>
      </c>
      <c r="D51" s="1" t="s">
        <v>1134</v>
      </c>
      <c r="E51" s="1" t="s">
        <v>1414</v>
      </c>
      <c r="F51" s="2">
        <v>44343.964583333334</v>
      </c>
      <c r="G51" s="1" t="s">
        <v>1398</v>
      </c>
      <c r="H51">
        <v>60</v>
      </c>
    </row>
    <row r="52" spans="1:8" x14ac:dyDescent="0.25">
      <c r="A52">
        <v>51</v>
      </c>
      <c r="B52" s="1" t="s">
        <v>127</v>
      </c>
      <c r="C52" s="1" t="s">
        <v>128</v>
      </c>
      <c r="D52" s="1" t="s">
        <v>878</v>
      </c>
      <c r="E52" s="1" t="s">
        <v>1427</v>
      </c>
      <c r="F52" s="2">
        <v>44260.388888888891</v>
      </c>
      <c r="G52" s="1" t="s">
        <v>1400</v>
      </c>
      <c r="H52">
        <v>35</v>
      </c>
    </row>
    <row r="53" spans="1:8" x14ac:dyDescent="0.25">
      <c r="A53">
        <v>52</v>
      </c>
      <c r="B53" s="1" t="s">
        <v>129</v>
      </c>
      <c r="C53" s="1" t="s">
        <v>130</v>
      </c>
      <c r="D53" s="1" t="s">
        <v>878</v>
      </c>
      <c r="E53" s="1" t="s">
        <v>1417</v>
      </c>
      <c r="F53" s="2">
        <v>44288.313888888886</v>
      </c>
      <c r="G53" s="1" t="s">
        <v>1398</v>
      </c>
      <c r="H53">
        <v>65</v>
      </c>
    </row>
    <row r="54" spans="1:8" x14ac:dyDescent="0.25">
      <c r="A54">
        <v>53</v>
      </c>
      <c r="B54" s="1" t="s">
        <v>131</v>
      </c>
      <c r="C54" s="1" t="s">
        <v>132</v>
      </c>
      <c r="D54" s="1" t="s">
        <v>158</v>
      </c>
      <c r="E54" s="1" t="s">
        <v>1415</v>
      </c>
      <c r="F54" s="2">
        <v>44168.924305555556</v>
      </c>
      <c r="G54" s="1" t="s">
        <v>1399</v>
      </c>
      <c r="H54">
        <v>10</v>
      </c>
    </row>
    <row r="55" spans="1:8" x14ac:dyDescent="0.25">
      <c r="A55">
        <v>54</v>
      </c>
      <c r="B55" s="1" t="s">
        <v>133</v>
      </c>
      <c r="C55" s="1" t="s">
        <v>134</v>
      </c>
      <c r="D55" s="1" t="s">
        <v>158</v>
      </c>
      <c r="E55" s="1" t="s">
        <v>1415</v>
      </c>
      <c r="F55" s="2">
        <v>44294.480555555558</v>
      </c>
      <c r="G55" s="1" t="s">
        <v>1399</v>
      </c>
      <c r="H55">
        <v>10</v>
      </c>
    </row>
    <row r="56" spans="1:8" x14ac:dyDescent="0.25">
      <c r="A56">
        <v>55</v>
      </c>
      <c r="B56" s="1" t="s">
        <v>135</v>
      </c>
      <c r="C56" s="1" t="s">
        <v>136</v>
      </c>
      <c r="D56" s="1" t="s">
        <v>1402</v>
      </c>
      <c r="E56" s="1" t="s">
        <v>1427</v>
      </c>
      <c r="F56" s="2">
        <v>44206.094444444447</v>
      </c>
      <c r="G56" s="1" t="s">
        <v>1400</v>
      </c>
      <c r="H56">
        <v>35</v>
      </c>
    </row>
    <row r="57" spans="1:8" x14ac:dyDescent="0.25">
      <c r="A57">
        <v>56</v>
      </c>
      <c r="B57" s="1" t="s">
        <v>137</v>
      </c>
      <c r="C57" s="1" t="s">
        <v>138</v>
      </c>
      <c r="D57" s="1" t="s">
        <v>1094</v>
      </c>
      <c r="E57" s="1" t="s">
        <v>1423</v>
      </c>
      <c r="F57" s="2">
        <v>44117.798611111109</v>
      </c>
      <c r="G57" s="1" t="s">
        <v>1398</v>
      </c>
      <c r="H57">
        <v>72</v>
      </c>
    </row>
    <row r="58" spans="1:8" x14ac:dyDescent="0.25">
      <c r="A58">
        <v>57</v>
      </c>
      <c r="B58" s="1" t="s">
        <v>139</v>
      </c>
      <c r="C58" s="1" t="s">
        <v>140</v>
      </c>
      <c r="D58" s="1" t="s">
        <v>837</v>
      </c>
      <c r="E58" s="1" t="s">
        <v>1422</v>
      </c>
      <c r="F58" s="2">
        <v>44348.457638888889</v>
      </c>
      <c r="G58" s="1" t="s">
        <v>1398</v>
      </c>
      <c r="H58">
        <v>75</v>
      </c>
    </row>
    <row r="59" spans="1:8" x14ac:dyDescent="0.25">
      <c r="A59">
        <v>58</v>
      </c>
      <c r="B59" s="1" t="s">
        <v>141</v>
      </c>
      <c r="C59" s="1" t="s">
        <v>142</v>
      </c>
      <c r="D59" s="1" t="s">
        <v>654</v>
      </c>
      <c r="E59" s="1" t="s">
        <v>1428</v>
      </c>
      <c r="F59" s="2">
        <v>44213.407638888886</v>
      </c>
      <c r="G59" s="1" t="s">
        <v>1398</v>
      </c>
      <c r="H59">
        <v>30</v>
      </c>
    </row>
    <row r="60" spans="1:8" x14ac:dyDescent="0.25">
      <c r="A60">
        <v>59</v>
      </c>
      <c r="B60" s="1" t="s">
        <v>143</v>
      </c>
      <c r="C60" s="1" t="s">
        <v>144</v>
      </c>
      <c r="D60" s="1" t="s">
        <v>837</v>
      </c>
      <c r="E60" s="1" t="s">
        <v>1422</v>
      </c>
      <c r="F60" s="2">
        <v>44120.943055555559</v>
      </c>
      <c r="G60" s="1" t="s">
        <v>1398</v>
      </c>
      <c r="H60">
        <v>75</v>
      </c>
    </row>
    <row r="61" spans="1:8" x14ac:dyDescent="0.25">
      <c r="A61">
        <v>60</v>
      </c>
      <c r="B61" s="1" t="s">
        <v>145</v>
      </c>
      <c r="C61" s="1" t="s">
        <v>146</v>
      </c>
      <c r="D61" s="1" t="s">
        <v>439</v>
      </c>
      <c r="E61" s="1" t="s">
        <v>1427</v>
      </c>
      <c r="F61" s="2">
        <v>44112.000694444447</v>
      </c>
      <c r="G61" s="1" t="s">
        <v>1400</v>
      </c>
      <c r="H61">
        <v>35</v>
      </c>
    </row>
    <row r="62" spans="1:8" x14ac:dyDescent="0.25">
      <c r="A62">
        <v>61</v>
      </c>
      <c r="B62" s="1" t="s">
        <v>147</v>
      </c>
      <c r="C62" s="1" t="s">
        <v>148</v>
      </c>
      <c r="D62" s="1" t="s">
        <v>439</v>
      </c>
      <c r="E62" s="1" t="s">
        <v>1419</v>
      </c>
      <c r="F62" s="2">
        <v>44233.052083333336</v>
      </c>
      <c r="G62" s="1" t="s">
        <v>1399</v>
      </c>
      <c r="H62">
        <v>12</v>
      </c>
    </row>
    <row r="63" spans="1:8" x14ac:dyDescent="0.25">
      <c r="A63">
        <v>62</v>
      </c>
      <c r="B63" s="1" t="s">
        <v>149</v>
      </c>
      <c r="C63" s="1" t="s">
        <v>150</v>
      </c>
      <c r="D63" s="1" t="s">
        <v>439</v>
      </c>
      <c r="E63" s="1" t="s">
        <v>1425</v>
      </c>
      <c r="F63" s="2">
        <v>44267.395138888889</v>
      </c>
      <c r="G63" s="1" t="s">
        <v>1399</v>
      </c>
      <c r="H63">
        <v>5</v>
      </c>
    </row>
    <row r="64" spans="1:8" x14ac:dyDescent="0.25">
      <c r="A64">
        <v>63</v>
      </c>
      <c r="B64" s="1" t="s">
        <v>151</v>
      </c>
      <c r="C64" s="1" t="s">
        <v>25</v>
      </c>
      <c r="D64" s="1" t="s">
        <v>14</v>
      </c>
      <c r="E64" s="1" t="s">
        <v>1422</v>
      </c>
      <c r="F64" s="2">
        <v>44348.425694444442</v>
      </c>
      <c r="G64" s="1" t="s">
        <v>1398</v>
      </c>
      <c r="H64">
        <v>75</v>
      </c>
    </row>
    <row r="65" spans="1:8" x14ac:dyDescent="0.25">
      <c r="A65">
        <v>64</v>
      </c>
      <c r="B65" s="1" t="s">
        <v>152</v>
      </c>
      <c r="C65" s="1" t="s">
        <v>153</v>
      </c>
      <c r="D65" s="1" t="s">
        <v>1134</v>
      </c>
      <c r="E65" s="1" t="s">
        <v>1415</v>
      </c>
      <c r="F65" s="2">
        <v>44231.928472222222</v>
      </c>
      <c r="G65" s="1" t="s">
        <v>1399</v>
      </c>
      <c r="H65">
        <v>10</v>
      </c>
    </row>
    <row r="66" spans="1:8" x14ac:dyDescent="0.25">
      <c r="A66">
        <v>65</v>
      </c>
      <c r="B66" s="1" t="s">
        <v>154</v>
      </c>
      <c r="C66" s="1" t="s">
        <v>155</v>
      </c>
      <c r="D66" s="1" t="s">
        <v>14</v>
      </c>
      <c r="E66" s="1" t="s">
        <v>1420</v>
      </c>
      <c r="F66" s="2">
        <v>44340.549305555556</v>
      </c>
      <c r="G66" s="1" t="s">
        <v>1398</v>
      </c>
      <c r="H66">
        <v>50</v>
      </c>
    </row>
    <row r="67" spans="1:8" x14ac:dyDescent="0.25">
      <c r="A67">
        <v>66</v>
      </c>
      <c r="B67" s="1" t="s">
        <v>156</v>
      </c>
      <c r="C67" s="1" t="s">
        <v>157</v>
      </c>
      <c r="D67" s="1" t="s">
        <v>158</v>
      </c>
      <c r="E67" s="1" t="s">
        <v>1423</v>
      </c>
      <c r="F67" s="2">
        <v>44135.807638888888</v>
      </c>
      <c r="G67" s="1" t="s">
        <v>1398</v>
      </c>
      <c r="H67">
        <v>72</v>
      </c>
    </row>
    <row r="68" spans="1:8" x14ac:dyDescent="0.25">
      <c r="A68">
        <v>67</v>
      </c>
      <c r="B68" s="1" t="s">
        <v>159</v>
      </c>
      <c r="C68" s="1" t="s">
        <v>160</v>
      </c>
      <c r="D68" s="1" t="s">
        <v>212</v>
      </c>
      <c r="E68" s="1" t="s">
        <v>1423</v>
      </c>
      <c r="F68" s="2">
        <v>44234.661805555559</v>
      </c>
      <c r="G68" s="1" t="s">
        <v>1398</v>
      </c>
      <c r="H68">
        <v>72</v>
      </c>
    </row>
    <row r="69" spans="1:8" x14ac:dyDescent="0.25">
      <c r="A69">
        <v>68</v>
      </c>
      <c r="B69" s="1" t="s">
        <v>161</v>
      </c>
      <c r="C69" s="1" t="s">
        <v>162</v>
      </c>
      <c r="D69" s="1" t="s">
        <v>1134</v>
      </c>
      <c r="E69" s="1" t="s">
        <v>1424</v>
      </c>
      <c r="F69" s="2">
        <v>44037.380555555559</v>
      </c>
      <c r="G69" s="1" t="s">
        <v>1398</v>
      </c>
      <c r="H69">
        <v>45</v>
      </c>
    </row>
    <row r="70" spans="1:8" x14ac:dyDescent="0.25">
      <c r="A70">
        <v>69</v>
      </c>
      <c r="B70" s="1" t="s">
        <v>163</v>
      </c>
      <c r="C70" s="1" t="s">
        <v>164</v>
      </c>
      <c r="D70" s="1" t="s">
        <v>324</v>
      </c>
      <c r="E70" s="1" t="s">
        <v>1423</v>
      </c>
      <c r="F70" s="2">
        <v>44023.963888888888</v>
      </c>
      <c r="G70" s="1" t="s">
        <v>1398</v>
      </c>
      <c r="H70">
        <v>72</v>
      </c>
    </row>
    <row r="71" spans="1:8" x14ac:dyDescent="0.25">
      <c r="A71">
        <v>70</v>
      </c>
      <c r="B71" s="1" t="s">
        <v>165</v>
      </c>
      <c r="C71" s="1" t="s">
        <v>166</v>
      </c>
      <c r="D71" s="1" t="s">
        <v>14</v>
      </c>
      <c r="E71" s="1" t="s">
        <v>1426</v>
      </c>
      <c r="F71" s="2">
        <v>44017.03402777778</v>
      </c>
      <c r="G71" s="1" t="s">
        <v>1398</v>
      </c>
      <c r="H71">
        <v>70</v>
      </c>
    </row>
    <row r="72" spans="1:8" x14ac:dyDescent="0.25">
      <c r="A72">
        <v>71</v>
      </c>
      <c r="B72" s="1" t="s">
        <v>167</v>
      </c>
      <c r="C72" s="1" t="s">
        <v>49</v>
      </c>
      <c r="D72" s="1" t="s">
        <v>837</v>
      </c>
      <c r="E72" s="1" t="s">
        <v>1429</v>
      </c>
      <c r="F72" s="2">
        <v>44189.395138888889</v>
      </c>
      <c r="G72" s="1" t="s">
        <v>1400</v>
      </c>
      <c r="H72">
        <v>20</v>
      </c>
    </row>
    <row r="73" spans="1:8" x14ac:dyDescent="0.25">
      <c r="A73">
        <v>72</v>
      </c>
      <c r="B73" s="1" t="s">
        <v>168</v>
      </c>
      <c r="C73" s="1" t="s">
        <v>169</v>
      </c>
      <c r="D73" s="1" t="s">
        <v>91</v>
      </c>
      <c r="E73" s="1" t="s">
        <v>1420</v>
      </c>
      <c r="F73" s="2">
        <v>44136.679166666669</v>
      </c>
      <c r="G73" s="1" t="s">
        <v>1398</v>
      </c>
      <c r="H73">
        <v>50</v>
      </c>
    </row>
    <row r="74" spans="1:8" x14ac:dyDescent="0.25">
      <c r="A74">
        <v>73</v>
      </c>
      <c r="B74" s="1" t="s">
        <v>170</v>
      </c>
      <c r="C74" s="1" t="s">
        <v>171</v>
      </c>
      <c r="D74" s="1" t="s">
        <v>1134</v>
      </c>
      <c r="E74" s="1" t="s">
        <v>1416</v>
      </c>
      <c r="F74" s="2">
        <v>44207.638888888891</v>
      </c>
      <c r="G74" s="1" t="s">
        <v>1398</v>
      </c>
      <c r="H74">
        <v>70</v>
      </c>
    </row>
    <row r="75" spans="1:8" x14ac:dyDescent="0.25">
      <c r="A75">
        <v>74</v>
      </c>
      <c r="B75" s="1" t="s">
        <v>172</v>
      </c>
      <c r="C75" s="1" t="s">
        <v>49</v>
      </c>
      <c r="D75" s="1" t="s">
        <v>212</v>
      </c>
      <c r="E75" s="1" t="s">
        <v>1414</v>
      </c>
      <c r="F75" s="2">
        <v>44187.61041666667</v>
      </c>
      <c r="G75" s="1" t="s">
        <v>1398</v>
      </c>
      <c r="H75">
        <v>60</v>
      </c>
    </row>
    <row r="76" spans="1:8" x14ac:dyDescent="0.25">
      <c r="A76">
        <v>75</v>
      </c>
      <c r="B76" s="1" t="s">
        <v>173</v>
      </c>
      <c r="C76" s="1" t="s">
        <v>174</v>
      </c>
      <c r="D76" s="1" t="s">
        <v>878</v>
      </c>
      <c r="E76" s="1" t="s">
        <v>1426</v>
      </c>
      <c r="F76" s="2">
        <v>44362.993750000001</v>
      </c>
      <c r="G76" s="1" t="s">
        <v>1398</v>
      </c>
      <c r="H76">
        <v>70</v>
      </c>
    </row>
    <row r="77" spans="1:8" x14ac:dyDescent="0.25">
      <c r="A77">
        <v>76</v>
      </c>
      <c r="B77" s="1" t="s">
        <v>175</v>
      </c>
      <c r="C77" s="1" t="s">
        <v>142</v>
      </c>
      <c r="D77" s="1" t="s">
        <v>1094</v>
      </c>
      <c r="E77" s="1" t="s">
        <v>1416</v>
      </c>
      <c r="F77" s="2">
        <v>44283.203472222223</v>
      </c>
      <c r="G77" s="1" t="s">
        <v>1398</v>
      </c>
      <c r="H77">
        <v>70</v>
      </c>
    </row>
    <row r="78" spans="1:8" x14ac:dyDescent="0.25">
      <c r="A78">
        <v>77</v>
      </c>
      <c r="B78" s="1" t="s">
        <v>176</v>
      </c>
      <c r="C78" s="1" t="s">
        <v>177</v>
      </c>
      <c r="D78" s="1" t="s">
        <v>14</v>
      </c>
      <c r="E78" s="1" t="s">
        <v>1423</v>
      </c>
      <c r="F78" s="2">
        <v>44021.074999999997</v>
      </c>
      <c r="G78" s="1" t="s">
        <v>1398</v>
      </c>
      <c r="H78">
        <v>72</v>
      </c>
    </row>
    <row r="79" spans="1:8" x14ac:dyDescent="0.25">
      <c r="A79">
        <v>78</v>
      </c>
      <c r="B79" s="1" t="s">
        <v>178</v>
      </c>
      <c r="C79" s="1" t="s">
        <v>100</v>
      </c>
      <c r="D79" s="1" t="s">
        <v>324</v>
      </c>
      <c r="E79" s="1" t="s">
        <v>1414</v>
      </c>
      <c r="F79" s="2">
        <v>44284.99722222222</v>
      </c>
      <c r="G79" s="1" t="s">
        <v>1398</v>
      </c>
      <c r="H79">
        <v>60</v>
      </c>
    </row>
    <row r="80" spans="1:8" x14ac:dyDescent="0.25">
      <c r="A80">
        <v>79</v>
      </c>
      <c r="B80" s="1" t="s">
        <v>179</v>
      </c>
      <c r="C80" s="1" t="s">
        <v>180</v>
      </c>
      <c r="D80" s="1" t="s">
        <v>158</v>
      </c>
      <c r="E80" s="1" t="s">
        <v>1421</v>
      </c>
      <c r="F80" s="2">
        <v>44102.859722222223</v>
      </c>
      <c r="G80" s="1" t="s">
        <v>1399</v>
      </c>
      <c r="H80">
        <v>15</v>
      </c>
    </row>
    <row r="81" spans="1:8" x14ac:dyDescent="0.25">
      <c r="A81">
        <v>80</v>
      </c>
      <c r="B81" s="1" t="s">
        <v>181</v>
      </c>
      <c r="C81" s="1" t="s">
        <v>182</v>
      </c>
      <c r="D81" s="1" t="s">
        <v>14</v>
      </c>
      <c r="E81" s="1" t="s">
        <v>1428</v>
      </c>
      <c r="F81" s="2">
        <v>44256.029861111114</v>
      </c>
      <c r="G81" s="1" t="s">
        <v>1398</v>
      </c>
      <c r="H81">
        <v>30</v>
      </c>
    </row>
    <row r="82" spans="1:8" x14ac:dyDescent="0.25">
      <c r="A82">
        <v>81</v>
      </c>
      <c r="B82" s="1" t="s">
        <v>183</v>
      </c>
      <c r="C82" s="1" t="s">
        <v>184</v>
      </c>
      <c r="D82" s="1" t="s">
        <v>1402</v>
      </c>
      <c r="E82" s="1" t="s">
        <v>1419</v>
      </c>
      <c r="F82" s="2">
        <v>44062.293055555558</v>
      </c>
      <c r="G82" s="1" t="s">
        <v>1399</v>
      </c>
      <c r="H82">
        <v>12</v>
      </c>
    </row>
    <row r="83" spans="1:8" x14ac:dyDescent="0.25">
      <c r="A83">
        <v>82</v>
      </c>
      <c r="B83" s="1" t="s">
        <v>185</v>
      </c>
      <c r="C83" s="1" t="s">
        <v>186</v>
      </c>
      <c r="D83" s="1" t="s">
        <v>212</v>
      </c>
      <c r="E83" s="1" t="s">
        <v>1422</v>
      </c>
      <c r="F83" s="2">
        <v>44034.930555555555</v>
      </c>
      <c r="G83" s="1" t="s">
        <v>1398</v>
      </c>
      <c r="H83">
        <v>75</v>
      </c>
    </row>
    <row r="84" spans="1:8" x14ac:dyDescent="0.25">
      <c r="A84">
        <v>83</v>
      </c>
      <c r="B84" s="1" t="s">
        <v>187</v>
      </c>
      <c r="C84" s="1" t="s">
        <v>77</v>
      </c>
      <c r="D84" s="1" t="s">
        <v>1134</v>
      </c>
      <c r="E84" s="1" t="s">
        <v>1429</v>
      </c>
      <c r="F84" s="2">
        <v>44181.355555555558</v>
      </c>
      <c r="G84" s="1" t="s">
        <v>1400</v>
      </c>
      <c r="H84">
        <v>20</v>
      </c>
    </row>
    <row r="85" spans="1:8" x14ac:dyDescent="0.25">
      <c r="A85">
        <v>84</v>
      </c>
      <c r="B85" s="1" t="s">
        <v>188</v>
      </c>
      <c r="C85" s="1" t="s">
        <v>189</v>
      </c>
      <c r="D85" s="1" t="s">
        <v>1404</v>
      </c>
      <c r="E85" s="1" t="s">
        <v>1427</v>
      </c>
      <c r="F85" s="2">
        <v>44035.777083333334</v>
      </c>
      <c r="G85" s="1" t="s">
        <v>1400</v>
      </c>
      <c r="H85">
        <v>35</v>
      </c>
    </row>
    <row r="86" spans="1:8" x14ac:dyDescent="0.25">
      <c r="A86">
        <v>85</v>
      </c>
      <c r="B86" s="1" t="s">
        <v>190</v>
      </c>
      <c r="C86" s="1" t="s">
        <v>191</v>
      </c>
      <c r="D86" s="1" t="s">
        <v>837</v>
      </c>
      <c r="E86" s="1" t="s">
        <v>1421</v>
      </c>
      <c r="F86" s="2">
        <v>44212.319444444445</v>
      </c>
      <c r="G86" s="1" t="s">
        <v>1399</v>
      </c>
      <c r="H86">
        <v>15</v>
      </c>
    </row>
    <row r="87" spans="1:8" x14ac:dyDescent="0.25">
      <c r="A87">
        <v>86</v>
      </c>
      <c r="B87" s="1" t="s">
        <v>192</v>
      </c>
      <c r="C87" s="1" t="s">
        <v>193</v>
      </c>
      <c r="D87" s="1" t="s">
        <v>837</v>
      </c>
      <c r="E87" s="1" t="s">
        <v>1424</v>
      </c>
      <c r="F87" s="2">
        <v>44077.005555555559</v>
      </c>
      <c r="G87" s="1" t="s">
        <v>1398</v>
      </c>
      <c r="H87">
        <v>45</v>
      </c>
    </row>
    <row r="88" spans="1:8" x14ac:dyDescent="0.25">
      <c r="A88">
        <v>87</v>
      </c>
      <c r="B88" s="1" t="s">
        <v>194</v>
      </c>
      <c r="C88" s="1" t="s">
        <v>45</v>
      </c>
      <c r="D88" s="1" t="s">
        <v>602</v>
      </c>
      <c r="E88" s="1" t="s">
        <v>1415</v>
      </c>
      <c r="F88" s="2">
        <v>44131.968055555553</v>
      </c>
      <c r="G88" s="1" t="s">
        <v>1399</v>
      </c>
      <c r="H88">
        <v>10</v>
      </c>
    </row>
    <row r="89" spans="1:8" x14ac:dyDescent="0.25">
      <c r="A89">
        <v>88</v>
      </c>
      <c r="B89" s="1" t="s">
        <v>195</v>
      </c>
      <c r="C89" s="1" t="s">
        <v>196</v>
      </c>
      <c r="D89" s="1" t="s">
        <v>837</v>
      </c>
      <c r="E89" s="1" t="s">
        <v>1422</v>
      </c>
      <c r="F89" s="2">
        <v>44145.800694444442</v>
      </c>
      <c r="G89" s="1" t="s">
        <v>1398</v>
      </c>
      <c r="H89">
        <v>75</v>
      </c>
    </row>
    <row r="90" spans="1:8" x14ac:dyDescent="0.25">
      <c r="A90">
        <v>89</v>
      </c>
      <c r="B90" s="1" t="s">
        <v>197</v>
      </c>
      <c r="C90" s="1" t="s">
        <v>198</v>
      </c>
      <c r="D90" s="1" t="s">
        <v>1134</v>
      </c>
      <c r="E90" s="1" t="s">
        <v>1417</v>
      </c>
      <c r="F90" s="2">
        <v>44017.844444444447</v>
      </c>
      <c r="G90" s="1" t="s">
        <v>1398</v>
      </c>
      <c r="H90">
        <v>65</v>
      </c>
    </row>
    <row r="91" spans="1:8" x14ac:dyDescent="0.25">
      <c r="A91">
        <v>90</v>
      </c>
      <c r="B91" s="1" t="s">
        <v>199</v>
      </c>
      <c r="C91" s="1" t="s">
        <v>200</v>
      </c>
      <c r="D91" s="1" t="s">
        <v>878</v>
      </c>
      <c r="E91" s="1" t="s">
        <v>1414</v>
      </c>
      <c r="F91" s="2">
        <v>44296.998611111114</v>
      </c>
      <c r="G91" s="1" t="s">
        <v>1398</v>
      </c>
      <c r="H91">
        <v>60</v>
      </c>
    </row>
    <row r="92" spans="1:8" x14ac:dyDescent="0.25">
      <c r="A92">
        <v>91</v>
      </c>
      <c r="B92" s="1" t="s">
        <v>201</v>
      </c>
      <c r="C92" s="1" t="s">
        <v>22</v>
      </c>
      <c r="D92" s="1" t="s">
        <v>212</v>
      </c>
      <c r="E92" s="1" t="s">
        <v>1417</v>
      </c>
      <c r="F92" s="2">
        <v>44353.381944444445</v>
      </c>
      <c r="G92" s="1" t="s">
        <v>1398</v>
      </c>
      <c r="H92">
        <v>65</v>
      </c>
    </row>
    <row r="93" spans="1:8" x14ac:dyDescent="0.25">
      <c r="A93">
        <v>92</v>
      </c>
      <c r="B93" s="1" t="s">
        <v>202</v>
      </c>
      <c r="C93" s="1" t="s">
        <v>59</v>
      </c>
      <c r="D93" s="1" t="s">
        <v>1094</v>
      </c>
      <c r="E93" s="1" t="s">
        <v>1423</v>
      </c>
      <c r="F93" s="2">
        <v>44085.582638888889</v>
      </c>
      <c r="G93" s="1" t="s">
        <v>1398</v>
      </c>
      <c r="H93">
        <v>72</v>
      </c>
    </row>
    <row r="94" spans="1:8" x14ac:dyDescent="0.25">
      <c r="A94">
        <v>93</v>
      </c>
      <c r="B94" s="1" t="s">
        <v>203</v>
      </c>
      <c r="C94" s="1" t="s">
        <v>97</v>
      </c>
      <c r="D94" s="1" t="s">
        <v>212</v>
      </c>
      <c r="E94" s="1" t="s">
        <v>1424</v>
      </c>
      <c r="F94" s="2">
        <v>44052.972222222219</v>
      </c>
      <c r="G94" s="1" t="s">
        <v>1398</v>
      </c>
      <c r="H94">
        <v>45</v>
      </c>
    </row>
    <row r="95" spans="1:8" x14ac:dyDescent="0.25">
      <c r="A95">
        <v>94</v>
      </c>
      <c r="B95" s="1" t="s">
        <v>204</v>
      </c>
      <c r="C95" s="1" t="s">
        <v>110</v>
      </c>
      <c r="D95" s="1" t="s">
        <v>1094</v>
      </c>
      <c r="E95" s="1" t="s">
        <v>1415</v>
      </c>
      <c r="F95" s="2">
        <v>44217.17291666667</v>
      </c>
      <c r="G95" s="1" t="s">
        <v>1399</v>
      </c>
      <c r="H95">
        <v>10</v>
      </c>
    </row>
    <row r="96" spans="1:8" x14ac:dyDescent="0.25">
      <c r="A96">
        <v>95</v>
      </c>
      <c r="B96" s="1" t="s">
        <v>205</v>
      </c>
      <c r="C96" s="1" t="s">
        <v>206</v>
      </c>
      <c r="D96" s="1" t="s">
        <v>14</v>
      </c>
      <c r="E96" s="1" t="s">
        <v>1421</v>
      </c>
      <c r="F96" s="2">
        <v>44004.964583333334</v>
      </c>
      <c r="G96" s="1" t="s">
        <v>1399</v>
      </c>
      <c r="H96">
        <v>15</v>
      </c>
    </row>
    <row r="97" spans="1:8" x14ac:dyDescent="0.25">
      <c r="A97">
        <v>96</v>
      </c>
      <c r="B97" s="1" t="s">
        <v>207</v>
      </c>
      <c r="C97" s="1" t="s">
        <v>208</v>
      </c>
      <c r="D97" s="1" t="s">
        <v>1402</v>
      </c>
      <c r="E97" s="1" t="s">
        <v>1429</v>
      </c>
      <c r="F97" s="2">
        <v>44251.15</v>
      </c>
      <c r="G97" s="1" t="s">
        <v>1400</v>
      </c>
      <c r="H97">
        <v>20</v>
      </c>
    </row>
    <row r="98" spans="1:8" x14ac:dyDescent="0.25">
      <c r="A98">
        <v>97</v>
      </c>
      <c r="B98" s="1" t="s">
        <v>209</v>
      </c>
      <c r="C98" s="1" t="s">
        <v>155</v>
      </c>
      <c r="D98" s="1" t="s">
        <v>324</v>
      </c>
      <c r="E98" s="1" t="s">
        <v>1422</v>
      </c>
      <c r="F98" s="2">
        <v>44176.229861111111</v>
      </c>
      <c r="G98" s="1" t="s">
        <v>1398</v>
      </c>
      <c r="H98">
        <v>75</v>
      </c>
    </row>
    <row r="99" spans="1:8" x14ac:dyDescent="0.25">
      <c r="A99">
        <v>98</v>
      </c>
      <c r="B99" s="1" t="s">
        <v>210</v>
      </c>
      <c r="C99" s="1" t="s">
        <v>193</v>
      </c>
      <c r="D99" s="1" t="s">
        <v>837</v>
      </c>
      <c r="E99" s="1" t="s">
        <v>1425</v>
      </c>
      <c r="F99" s="2">
        <v>44295.581250000003</v>
      </c>
      <c r="G99" s="1" t="s">
        <v>1399</v>
      </c>
      <c r="H99">
        <v>5</v>
      </c>
    </row>
    <row r="100" spans="1:8" x14ac:dyDescent="0.25">
      <c r="A100">
        <v>99</v>
      </c>
      <c r="B100" s="1" t="s">
        <v>211</v>
      </c>
      <c r="C100" s="1" t="s">
        <v>164</v>
      </c>
      <c r="D100" s="1" t="s">
        <v>212</v>
      </c>
      <c r="E100" s="1" t="s">
        <v>1414</v>
      </c>
      <c r="F100" s="2">
        <v>44098.265972222223</v>
      </c>
      <c r="G100" s="1" t="s">
        <v>1398</v>
      </c>
      <c r="H100">
        <v>60</v>
      </c>
    </row>
    <row r="101" spans="1:8" x14ac:dyDescent="0.25">
      <c r="A101">
        <v>100</v>
      </c>
      <c r="B101" s="1" t="s">
        <v>213</v>
      </c>
      <c r="C101" s="1" t="s">
        <v>45</v>
      </c>
      <c r="D101" s="1" t="s">
        <v>1094</v>
      </c>
      <c r="E101" s="1" t="s">
        <v>1417</v>
      </c>
      <c r="F101" s="2">
        <v>44178.272222222222</v>
      </c>
      <c r="G101" s="1" t="s">
        <v>1398</v>
      </c>
      <c r="H101">
        <v>65</v>
      </c>
    </row>
    <row r="102" spans="1:8" x14ac:dyDescent="0.25">
      <c r="A102">
        <v>101</v>
      </c>
      <c r="B102" s="1" t="s">
        <v>214</v>
      </c>
      <c r="C102" s="1" t="s">
        <v>215</v>
      </c>
      <c r="D102" s="1" t="s">
        <v>1404</v>
      </c>
      <c r="E102" s="1" t="s">
        <v>1418</v>
      </c>
      <c r="F102" s="2">
        <v>44301.802777777775</v>
      </c>
      <c r="G102" s="1" t="s">
        <v>1399</v>
      </c>
      <c r="H102">
        <v>0</v>
      </c>
    </row>
    <row r="103" spans="1:8" x14ac:dyDescent="0.25">
      <c r="A103">
        <v>102</v>
      </c>
      <c r="B103" s="1" t="s">
        <v>216</v>
      </c>
      <c r="C103" s="1" t="s">
        <v>217</v>
      </c>
      <c r="D103" s="1" t="s">
        <v>602</v>
      </c>
      <c r="E103" s="1" t="s">
        <v>1428</v>
      </c>
      <c r="F103" s="2">
        <v>44015.634722222225</v>
      </c>
      <c r="G103" s="1" t="s">
        <v>1398</v>
      </c>
      <c r="H103">
        <v>30</v>
      </c>
    </row>
    <row r="104" spans="1:8" x14ac:dyDescent="0.25">
      <c r="A104">
        <v>103</v>
      </c>
      <c r="B104" s="1" t="s">
        <v>218</v>
      </c>
      <c r="C104" s="1" t="s">
        <v>219</v>
      </c>
      <c r="D104" s="1" t="s">
        <v>439</v>
      </c>
      <c r="E104" s="1" t="s">
        <v>1415</v>
      </c>
      <c r="F104" s="2">
        <v>44038.995833333334</v>
      </c>
      <c r="G104" s="1" t="s">
        <v>1399</v>
      </c>
      <c r="H104">
        <v>10</v>
      </c>
    </row>
    <row r="105" spans="1:8" x14ac:dyDescent="0.25">
      <c r="A105">
        <v>104</v>
      </c>
      <c r="B105" s="1" t="s">
        <v>220</v>
      </c>
      <c r="C105" s="1" t="s">
        <v>221</v>
      </c>
      <c r="D105" s="1" t="s">
        <v>1402</v>
      </c>
      <c r="E105" s="1" t="s">
        <v>1422</v>
      </c>
      <c r="F105" s="2">
        <v>44300.893055555556</v>
      </c>
      <c r="G105" s="1" t="s">
        <v>1398</v>
      </c>
      <c r="H105">
        <v>75</v>
      </c>
    </row>
    <row r="106" spans="1:8" x14ac:dyDescent="0.25">
      <c r="A106">
        <v>105</v>
      </c>
      <c r="B106" s="1" t="s">
        <v>222</v>
      </c>
      <c r="C106" s="1" t="s">
        <v>223</v>
      </c>
      <c r="D106" s="1" t="s">
        <v>14</v>
      </c>
      <c r="E106" s="1" t="s">
        <v>1427</v>
      </c>
      <c r="F106" s="2">
        <v>44138.439583333333</v>
      </c>
      <c r="G106" s="1" t="s">
        <v>1400</v>
      </c>
      <c r="H106">
        <v>35</v>
      </c>
    </row>
    <row r="107" spans="1:8" x14ac:dyDescent="0.25">
      <c r="A107">
        <v>106</v>
      </c>
      <c r="B107" s="1" t="s">
        <v>224</v>
      </c>
      <c r="C107" s="1" t="s">
        <v>225</v>
      </c>
      <c r="D107" s="1" t="s">
        <v>14</v>
      </c>
      <c r="E107" s="1" t="s">
        <v>1420</v>
      </c>
      <c r="F107" s="2">
        <v>44049.173611111109</v>
      </c>
      <c r="G107" s="1" t="s">
        <v>1398</v>
      </c>
      <c r="H107">
        <v>50</v>
      </c>
    </row>
    <row r="108" spans="1:8" x14ac:dyDescent="0.25">
      <c r="A108">
        <v>107</v>
      </c>
      <c r="B108" s="1" t="s">
        <v>226</v>
      </c>
      <c r="C108" s="1" t="s">
        <v>227</v>
      </c>
      <c r="D108" s="1" t="s">
        <v>1336</v>
      </c>
      <c r="E108" s="1" t="s">
        <v>1424</v>
      </c>
      <c r="F108" s="2">
        <v>44031.576388888891</v>
      </c>
      <c r="G108" s="1" t="s">
        <v>1398</v>
      </c>
      <c r="H108">
        <v>45</v>
      </c>
    </row>
    <row r="109" spans="1:8" x14ac:dyDescent="0.25">
      <c r="A109">
        <v>108</v>
      </c>
      <c r="B109" s="1" t="s">
        <v>228</v>
      </c>
      <c r="C109" s="1" t="s">
        <v>229</v>
      </c>
      <c r="D109" s="1" t="s">
        <v>602</v>
      </c>
      <c r="E109" s="1" t="s">
        <v>1421</v>
      </c>
      <c r="F109" s="2">
        <v>44069.105555555558</v>
      </c>
      <c r="G109" s="1" t="s">
        <v>1399</v>
      </c>
      <c r="H109">
        <v>15</v>
      </c>
    </row>
    <row r="110" spans="1:8" x14ac:dyDescent="0.25">
      <c r="A110">
        <v>109</v>
      </c>
      <c r="B110" s="1" t="s">
        <v>230</v>
      </c>
      <c r="C110" s="1" t="s">
        <v>231</v>
      </c>
      <c r="D110" s="1" t="s">
        <v>439</v>
      </c>
      <c r="E110" s="1" t="s">
        <v>1429</v>
      </c>
      <c r="F110" s="2">
        <v>44196.418055555558</v>
      </c>
      <c r="G110" s="1" t="s">
        <v>1400</v>
      </c>
      <c r="H110">
        <v>20</v>
      </c>
    </row>
    <row r="111" spans="1:8" x14ac:dyDescent="0.25">
      <c r="A111">
        <v>110</v>
      </c>
      <c r="B111" s="1" t="s">
        <v>232</v>
      </c>
      <c r="C111" s="1" t="s">
        <v>233</v>
      </c>
      <c r="D111" s="1" t="s">
        <v>1336</v>
      </c>
      <c r="E111" s="1" t="s">
        <v>1414</v>
      </c>
      <c r="F111" s="2">
        <v>44066.824305555558</v>
      </c>
      <c r="G111" s="1" t="s">
        <v>1398</v>
      </c>
      <c r="H111">
        <v>60</v>
      </c>
    </row>
    <row r="112" spans="1:8" x14ac:dyDescent="0.25">
      <c r="A112">
        <v>111</v>
      </c>
      <c r="B112" s="1" t="s">
        <v>234</v>
      </c>
      <c r="C112" s="1" t="s">
        <v>235</v>
      </c>
      <c r="D112" s="1" t="s">
        <v>14</v>
      </c>
      <c r="E112" s="1" t="s">
        <v>1428</v>
      </c>
      <c r="F112" s="2">
        <v>44152.006944444445</v>
      </c>
      <c r="G112" s="1" t="s">
        <v>1398</v>
      </c>
      <c r="H112">
        <v>30</v>
      </c>
    </row>
    <row r="113" spans="1:8" x14ac:dyDescent="0.25">
      <c r="A113">
        <v>112</v>
      </c>
      <c r="B113" s="1" t="s">
        <v>236</v>
      </c>
      <c r="C113" s="1" t="s">
        <v>117</v>
      </c>
      <c r="D113" s="1" t="s">
        <v>878</v>
      </c>
      <c r="E113" s="1" t="s">
        <v>1416</v>
      </c>
      <c r="F113" s="2">
        <v>44227.814583333333</v>
      </c>
      <c r="G113" s="1" t="s">
        <v>1398</v>
      </c>
      <c r="H113">
        <v>70</v>
      </c>
    </row>
    <row r="114" spans="1:8" x14ac:dyDescent="0.25">
      <c r="A114">
        <v>113</v>
      </c>
      <c r="B114" s="1" t="s">
        <v>237</v>
      </c>
      <c r="C114" s="1" t="s">
        <v>238</v>
      </c>
      <c r="D114" s="1" t="s">
        <v>1336</v>
      </c>
      <c r="E114" s="1" t="s">
        <v>1417</v>
      </c>
      <c r="F114" s="2">
        <v>44328.186805555553</v>
      </c>
      <c r="G114" s="1" t="s">
        <v>1398</v>
      </c>
      <c r="H114">
        <v>65</v>
      </c>
    </row>
    <row r="115" spans="1:8" x14ac:dyDescent="0.25">
      <c r="A115">
        <v>114</v>
      </c>
      <c r="B115" s="1" t="s">
        <v>239</v>
      </c>
      <c r="C115" s="1" t="s">
        <v>240</v>
      </c>
      <c r="D115" s="1" t="s">
        <v>91</v>
      </c>
      <c r="E115" s="1" t="s">
        <v>1416</v>
      </c>
      <c r="F115" s="2">
        <v>44340.453472222223</v>
      </c>
      <c r="G115" s="1" t="s">
        <v>1398</v>
      </c>
      <c r="H115">
        <v>70</v>
      </c>
    </row>
    <row r="116" spans="1:8" x14ac:dyDescent="0.25">
      <c r="A116">
        <v>115</v>
      </c>
      <c r="B116" s="1" t="s">
        <v>241</v>
      </c>
      <c r="C116" s="1" t="s">
        <v>242</v>
      </c>
      <c r="D116" s="1" t="s">
        <v>439</v>
      </c>
      <c r="E116" s="1" t="s">
        <v>1428</v>
      </c>
      <c r="F116" s="2">
        <v>44347.293749999997</v>
      </c>
      <c r="G116" s="1" t="s">
        <v>1398</v>
      </c>
      <c r="H116">
        <v>30</v>
      </c>
    </row>
    <row r="117" spans="1:8" x14ac:dyDescent="0.25">
      <c r="A117">
        <v>116</v>
      </c>
      <c r="B117" s="1" t="s">
        <v>243</v>
      </c>
      <c r="C117" s="1" t="s">
        <v>244</v>
      </c>
      <c r="D117" s="1" t="s">
        <v>654</v>
      </c>
      <c r="E117" s="1" t="s">
        <v>1415</v>
      </c>
      <c r="F117" s="2">
        <v>44044.302083333336</v>
      </c>
      <c r="G117" s="1" t="s">
        <v>1399</v>
      </c>
      <c r="H117">
        <v>10</v>
      </c>
    </row>
    <row r="118" spans="1:8" x14ac:dyDescent="0.25">
      <c r="A118">
        <v>117</v>
      </c>
      <c r="B118" s="1" t="s">
        <v>245</v>
      </c>
      <c r="C118" s="1" t="s">
        <v>75</v>
      </c>
      <c r="D118" s="1" t="s">
        <v>324</v>
      </c>
      <c r="E118" s="1" t="s">
        <v>1415</v>
      </c>
      <c r="F118" s="2">
        <v>44254.886805555558</v>
      </c>
      <c r="G118" s="1" t="s">
        <v>1399</v>
      </c>
      <c r="H118">
        <v>10</v>
      </c>
    </row>
    <row r="119" spans="1:8" x14ac:dyDescent="0.25">
      <c r="A119">
        <v>118</v>
      </c>
      <c r="B119" s="1" t="s">
        <v>246</v>
      </c>
      <c r="C119" s="1" t="s">
        <v>247</v>
      </c>
      <c r="D119" s="1" t="s">
        <v>1336</v>
      </c>
      <c r="E119" s="1" t="s">
        <v>1429</v>
      </c>
      <c r="F119" s="2">
        <v>44181.472222222219</v>
      </c>
      <c r="G119" s="1" t="s">
        <v>1400</v>
      </c>
      <c r="H119">
        <v>20</v>
      </c>
    </row>
    <row r="120" spans="1:8" x14ac:dyDescent="0.25">
      <c r="A120">
        <v>119</v>
      </c>
      <c r="B120" s="1" t="s">
        <v>249</v>
      </c>
      <c r="C120" s="1" t="s">
        <v>55</v>
      </c>
      <c r="D120" s="1" t="s">
        <v>654</v>
      </c>
      <c r="E120" s="1" t="s">
        <v>1428</v>
      </c>
      <c r="F120" s="2">
        <v>44353.396527777775</v>
      </c>
      <c r="G120" s="1" t="s">
        <v>1398</v>
      </c>
      <c r="H120">
        <v>30</v>
      </c>
    </row>
    <row r="121" spans="1:8" x14ac:dyDescent="0.25">
      <c r="A121">
        <v>120</v>
      </c>
      <c r="B121" s="1" t="s">
        <v>250</v>
      </c>
      <c r="C121" s="1" t="s">
        <v>251</v>
      </c>
      <c r="D121" s="1" t="s">
        <v>324</v>
      </c>
      <c r="E121" s="1" t="s">
        <v>1420</v>
      </c>
      <c r="F121" s="2">
        <v>44059.065972222219</v>
      </c>
      <c r="G121" s="1" t="s">
        <v>1398</v>
      </c>
      <c r="H121">
        <v>50</v>
      </c>
    </row>
    <row r="122" spans="1:8" x14ac:dyDescent="0.25">
      <c r="A122">
        <v>121</v>
      </c>
      <c r="B122" s="1" t="s">
        <v>252</v>
      </c>
      <c r="C122" s="1" t="s">
        <v>253</v>
      </c>
      <c r="D122" s="1" t="s">
        <v>212</v>
      </c>
      <c r="E122" s="1" t="s">
        <v>1425</v>
      </c>
      <c r="F122" s="2">
        <v>44067.177777777775</v>
      </c>
      <c r="G122" s="1" t="s">
        <v>1399</v>
      </c>
      <c r="H122">
        <v>5</v>
      </c>
    </row>
    <row r="123" spans="1:8" x14ac:dyDescent="0.25">
      <c r="A123">
        <v>122</v>
      </c>
      <c r="B123" s="1" t="s">
        <v>254</v>
      </c>
      <c r="C123" s="1" t="s">
        <v>88</v>
      </c>
      <c r="D123" s="1" t="s">
        <v>1404</v>
      </c>
      <c r="E123" s="1" t="s">
        <v>1416</v>
      </c>
      <c r="F123" s="2">
        <v>44294.894444444442</v>
      </c>
      <c r="G123" s="1" t="s">
        <v>1398</v>
      </c>
      <c r="H123">
        <v>70</v>
      </c>
    </row>
    <row r="124" spans="1:8" x14ac:dyDescent="0.25">
      <c r="A124">
        <v>123</v>
      </c>
      <c r="B124" s="1" t="s">
        <v>255</v>
      </c>
      <c r="C124" s="1" t="s">
        <v>180</v>
      </c>
      <c r="D124" s="1" t="s">
        <v>1403</v>
      </c>
      <c r="E124" s="1" t="s">
        <v>1420</v>
      </c>
      <c r="F124" s="2">
        <v>44127.206944444442</v>
      </c>
      <c r="G124" s="1" t="s">
        <v>1398</v>
      </c>
      <c r="H124">
        <v>50</v>
      </c>
    </row>
    <row r="125" spans="1:8" x14ac:dyDescent="0.25">
      <c r="A125">
        <v>124</v>
      </c>
      <c r="B125" s="1" t="s">
        <v>256</v>
      </c>
      <c r="C125" s="1" t="s">
        <v>257</v>
      </c>
      <c r="D125" s="1" t="s">
        <v>602</v>
      </c>
      <c r="E125" s="1" t="s">
        <v>1415</v>
      </c>
      <c r="F125" s="2">
        <v>44016.031944444447</v>
      </c>
      <c r="G125" s="1" t="s">
        <v>1399</v>
      </c>
      <c r="H125">
        <v>10</v>
      </c>
    </row>
    <row r="126" spans="1:8" x14ac:dyDescent="0.25">
      <c r="A126">
        <v>125</v>
      </c>
      <c r="B126" s="1" t="s">
        <v>258</v>
      </c>
      <c r="C126" s="1" t="s">
        <v>200</v>
      </c>
      <c r="D126" s="1" t="s">
        <v>602</v>
      </c>
      <c r="E126" s="1" t="s">
        <v>1420</v>
      </c>
      <c r="F126" s="2">
        <v>44046.829861111109</v>
      </c>
      <c r="G126" s="1" t="s">
        <v>1398</v>
      </c>
      <c r="H126">
        <v>50</v>
      </c>
    </row>
    <row r="127" spans="1:8" x14ac:dyDescent="0.25">
      <c r="A127">
        <v>126</v>
      </c>
      <c r="B127" s="1" t="s">
        <v>259</v>
      </c>
      <c r="C127" s="1" t="s">
        <v>169</v>
      </c>
      <c r="D127" s="1" t="s">
        <v>91</v>
      </c>
      <c r="E127" s="1" t="s">
        <v>1419</v>
      </c>
      <c r="F127" s="2">
        <v>44259.501388888886</v>
      </c>
      <c r="G127" s="1" t="s">
        <v>1399</v>
      </c>
      <c r="H127">
        <v>12</v>
      </c>
    </row>
    <row r="128" spans="1:8" x14ac:dyDescent="0.25">
      <c r="A128">
        <v>127</v>
      </c>
      <c r="B128" s="1" t="s">
        <v>260</v>
      </c>
      <c r="C128" s="1" t="s">
        <v>261</v>
      </c>
      <c r="D128" s="1" t="s">
        <v>654</v>
      </c>
      <c r="E128" s="1" t="s">
        <v>1419</v>
      </c>
      <c r="F128" s="2">
        <v>44085.70208333333</v>
      </c>
      <c r="G128" s="1" t="s">
        <v>1399</v>
      </c>
      <c r="H128">
        <v>12</v>
      </c>
    </row>
    <row r="129" spans="1:8" x14ac:dyDescent="0.25">
      <c r="A129">
        <v>128</v>
      </c>
      <c r="B129" s="1" t="s">
        <v>262</v>
      </c>
      <c r="C129" s="1" t="s">
        <v>263</v>
      </c>
      <c r="D129" s="1" t="s">
        <v>1402</v>
      </c>
      <c r="E129" s="1" t="s">
        <v>1414</v>
      </c>
      <c r="F129" s="2">
        <v>44190.716666666667</v>
      </c>
      <c r="G129" s="1" t="s">
        <v>1398</v>
      </c>
      <c r="H129">
        <v>60</v>
      </c>
    </row>
    <row r="130" spans="1:8" x14ac:dyDescent="0.25">
      <c r="A130">
        <v>129</v>
      </c>
      <c r="B130" s="1" t="s">
        <v>264</v>
      </c>
      <c r="C130" s="1" t="s">
        <v>53</v>
      </c>
      <c r="D130" s="1" t="s">
        <v>654</v>
      </c>
      <c r="E130" s="1" t="s">
        <v>1423</v>
      </c>
      <c r="F130" s="2">
        <v>44347.557638888888</v>
      </c>
      <c r="G130" s="1" t="s">
        <v>1398</v>
      </c>
      <c r="H130">
        <v>72</v>
      </c>
    </row>
    <row r="131" spans="1:8" x14ac:dyDescent="0.25">
      <c r="A131">
        <v>130</v>
      </c>
      <c r="B131" s="1" t="s">
        <v>265</v>
      </c>
      <c r="C131" s="1" t="s">
        <v>266</v>
      </c>
      <c r="D131" s="1" t="s">
        <v>602</v>
      </c>
      <c r="E131" s="1" t="s">
        <v>1424</v>
      </c>
      <c r="F131" s="2">
        <v>44333.932638888888</v>
      </c>
      <c r="G131" s="1" t="s">
        <v>1398</v>
      </c>
      <c r="H131">
        <v>45</v>
      </c>
    </row>
    <row r="132" spans="1:8" x14ac:dyDescent="0.25">
      <c r="A132">
        <v>131</v>
      </c>
      <c r="B132" s="1" t="s">
        <v>267</v>
      </c>
      <c r="C132" s="1" t="s">
        <v>268</v>
      </c>
      <c r="D132" s="1" t="s">
        <v>602</v>
      </c>
      <c r="E132" s="1" t="s">
        <v>1414</v>
      </c>
      <c r="F132" s="2">
        <v>44207.538194444445</v>
      </c>
      <c r="G132" s="1" t="s">
        <v>1398</v>
      </c>
      <c r="H132">
        <v>60</v>
      </c>
    </row>
    <row r="133" spans="1:8" x14ac:dyDescent="0.25">
      <c r="A133">
        <v>132</v>
      </c>
      <c r="B133" s="1" t="s">
        <v>269</v>
      </c>
      <c r="C133" s="1" t="s">
        <v>140</v>
      </c>
      <c r="D133" s="1" t="s">
        <v>158</v>
      </c>
      <c r="E133" s="1" t="s">
        <v>1426</v>
      </c>
      <c r="F133" s="2">
        <v>44310.536111111112</v>
      </c>
      <c r="G133" s="1" t="s">
        <v>1398</v>
      </c>
      <c r="H133">
        <v>70</v>
      </c>
    </row>
    <row r="134" spans="1:8" x14ac:dyDescent="0.25">
      <c r="A134">
        <v>133</v>
      </c>
      <c r="B134" s="1" t="s">
        <v>270</v>
      </c>
      <c r="C134" s="1" t="s">
        <v>271</v>
      </c>
      <c r="D134" s="1" t="s">
        <v>212</v>
      </c>
      <c r="E134" s="1" t="s">
        <v>1415</v>
      </c>
      <c r="F134" s="2">
        <v>44122.948611111111</v>
      </c>
      <c r="G134" s="1" t="s">
        <v>1399</v>
      </c>
      <c r="H134">
        <v>10</v>
      </c>
    </row>
    <row r="135" spans="1:8" x14ac:dyDescent="0.25">
      <c r="A135">
        <v>134</v>
      </c>
      <c r="B135" s="1" t="s">
        <v>272</v>
      </c>
      <c r="C135" s="1" t="s">
        <v>182</v>
      </c>
      <c r="D135" s="1" t="s">
        <v>654</v>
      </c>
      <c r="E135" s="1" t="s">
        <v>1426</v>
      </c>
      <c r="F135" s="2">
        <v>44011.616666666669</v>
      </c>
      <c r="G135" s="1" t="s">
        <v>1398</v>
      </c>
      <c r="H135">
        <v>70</v>
      </c>
    </row>
    <row r="136" spans="1:8" x14ac:dyDescent="0.25">
      <c r="A136">
        <v>135</v>
      </c>
      <c r="B136" s="1" t="s">
        <v>273</v>
      </c>
      <c r="C136" s="1" t="s">
        <v>274</v>
      </c>
      <c r="D136" s="1" t="s">
        <v>158</v>
      </c>
      <c r="E136" s="1" t="s">
        <v>1423</v>
      </c>
      <c r="F136" s="2">
        <v>44336.859722222223</v>
      </c>
      <c r="G136" s="1" t="s">
        <v>1398</v>
      </c>
      <c r="H136">
        <v>72</v>
      </c>
    </row>
    <row r="137" spans="1:8" x14ac:dyDescent="0.25">
      <c r="A137">
        <v>136</v>
      </c>
      <c r="B137" s="1" t="s">
        <v>275</v>
      </c>
      <c r="C137" s="1" t="s">
        <v>276</v>
      </c>
      <c r="D137" s="1" t="s">
        <v>439</v>
      </c>
      <c r="E137" s="1" t="s">
        <v>1426</v>
      </c>
      <c r="F137" s="2">
        <v>44008.011805555558</v>
      </c>
      <c r="G137" s="1" t="s">
        <v>1398</v>
      </c>
      <c r="H137">
        <v>70</v>
      </c>
    </row>
    <row r="138" spans="1:8" x14ac:dyDescent="0.25">
      <c r="A138">
        <v>137</v>
      </c>
      <c r="B138" s="1" t="s">
        <v>277</v>
      </c>
      <c r="C138" s="1" t="s">
        <v>278</v>
      </c>
      <c r="D138" s="1" t="s">
        <v>654</v>
      </c>
      <c r="E138" s="1" t="s">
        <v>1427</v>
      </c>
      <c r="F138" s="2">
        <v>44086.029166666667</v>
      </c>
      <c r="G138" s="1" t="s">
        <v>1400</v>
      </c>
      <c r="H138">
        <v>35</v>
      </c>
    </row>
    <row r="139" spans="1:8" x14ac:dyDescent="0.25">
      <c r="A139">
        <v>138</v>
      </c>
      <c r="B139" s="1" t="s">
        <v>279</v>
      </c>
      <c r="C139" s="1" t="s">
        <v>118</v>
      </c>
      <c r="D139" s="1" t="s">
        <v>91</v>
      </c>
      <c r="E139" s="1" t="s">
        <v>1422</v>
      </c>
      <c r="F139" s="2">
        <v>44258.259027777778</v>
      </c>
      <c r="G139" s="1" t="s">
        <v>1398</v>
      </c>
      <c r="H139">
        <v>75</v>
      </c>
    </row>
    <row r="140" spans="1:8" x14ac:dyDescent="0.25">
      <c r="A140">
        <v>139</v>
      </c>
      <c r="B140" s="1" t="s">
        <v>280</v>
      </c>
      <c r="C140" s="1" t="s">
        <v>281</v>
      </c>
      <c r="D140" s="1" t="s">
        <v>1403</v>
      </c>
      <c r="E140" s="1" t="s">
        <v>1422</v>
      </c>
      <c r="F140" s="2">
        <v>44028.277083333334</v>
      </c>
      <c r="G140" s="1" t="s">
        <v>1398</v>
      </c>
      <c r="H140">
        <v>75</v>
      </c>
    </row>
    <row r="141" spans="1:8" x14ac:dyDescent="0.25">
      <c r="A141">
        <v>140</v>
      </c>
      <c r="B141" s="1" t="s">
        <v>282</v>
      </c>
      <c r="C141" s="1" t="s">
        <v>191</v>
      </c>
      <c r="D141" s="1" t="s">
        <v>1134</v>
      </c>
      <c r="E141" s="1" t="s">
        <v>1417</v>
      </c>
      <c r="F141" s="2">
        <v>44005.852777777778</v>
      </c>
      <c r="G141" s="1" t="s">
        <v>1398</v>
      </c>
      <c r="H141">
        <v>65</v>
      </c>
    </row>
    <row r="142" spans="1:8" x14ac:dyDescent="0.25">
      <c r="A142">
        <v>141</v>
      </c>
      <c r="B142" s="1" t="s">
        <v>283</v>
      </c>
      <c r="C142" s="1" t="s">
        <v>284</v>
      </c>
      <c r="D142" s="1" t="s">
        <v>1405</v>
      </c>
      <c r="E142" s="1" t="s">
        <v>1426</v>
      </c>
      <c r="F142" s="2">
        <v>44124.045138888891</v>
      </c>
      <c r="G142" s="1" t="s">
        <v>1398</v>
      </c>
      <c r="H142">
        <v>70</v>
      </c>
    </row>
    <row r="143" spans="1:8" x14ac:dyDescent="0.25">
      <c r="A143">
        <v>142</v>
      </c>
      <c r="B143" s="1" t="s">
        <v>285</v>
      </c>
      <c r="C143" s="1" t="s">
        <v>286</v>
      </c>
      <c r="D143" s="1" t="s">
        <v>1402</v>
      </c>
      <c r="E143" s="1" t="s">
        <v>1427</v>
      </c>
      <c r="F143" s="2">
        <v>44158.972222222219</v>
      </c>
      <c r="G143" s="1" t="s">
        <v>1400</v>
      </c>
      <c r="H143">
        <v>35</v>
      </c>
    </row>
    <row r="144" spans="1:8" x14ac:dyDescent="0.25">
      <c r="A144">
        <v>143</v>
      </c>
      <c r="B144" s="1" t="s">
        <v>287</v>
      </c>
      <c r="C144" s="1" t="s">
        <v>288</v>
      </c>
      <c r="D144" s="1" t="s">
        <v>14</v>
      </c>
      <c r="E144" s="1" t="s">
        <v>1423</v>
      </c>
      <c r="F144" s="2">
        <v>44272.317361111112</v>
      </c>
      <c r="G144" s="1" t="s">
        <v>1398</v>
      </c>
      <c r="H144">
        <v>72</v>
      </c>
    </row>
    <row r="145" spans="1:8" x14ac:dyDescent="0.25">
      <c r="A145">
        <v>144</v>
      </c>
      <c r="B145" s="1" t="s">
        <v>289</v>
      </c>
      <c r="C145" s="1" t="s">
        <v>290</v>
      </c>
      <c r="D145" s="1" t="s">
        <v>212</v>
      </c>
      <c r="E145" s="1" t="s">
        <v>1420</v>
      </c>
      <c r="F145" s="2">
        <v>44174.345833333333</v>
      </c>
      <c r="G145" s="1" t="s">
        <v>1398</v>
      </c>
      <c r="H145">
        <v>50</v>
      </c>
    </row>
    <row r="146" spans="1:8" x14ac:dyDescent="0.25">
      <c r="A146">
        <v>145</v>
      </c>
      <c r="B146" s="1" t="s">
        <v>291</v>
      </c>
      <c r="C146" s="1" t="s">
        <v>292</v>
      </c>
      <c r="D146" s="1" t="s">
        <v>1403</v>
      </c>
      <c r="E146" s="1" t="s">
        <v>1429</v>
      </c>
      <c r="F146" s="2">
        <v>44055.692361111112</v>
      </c>
      <c r="G146" s="1" t="s">
        <v>1400</v>
      </c>
      <c r="H146">
        <v>20</v>
      </c>
    </row>
    <row r="147" spans="1:8" x14ac:dyDescent="0.25">
      <c r="A147">
        <v>146</v>
      </c>
      <c r="B147" s="1" t="s">
        <v>293</v>
      </c>
      <c r="C147" s="1" t="s">
        <v>294</v>
      </c>
      <c r="D147" s="1" t="s">
        <v>14</v>
      </c>
      <c r="E147" s="1" t="s">
        <v>1416</v>
      </c>
      <c r="F147" s="2">
        <v>44177.612500000003</v>
      </c>
      <c r="G147" s="1" t="s">
        <v>1398</v>
      </c>
      <c r="H147">
        <v>70</v>
      </c>
    </row>
    <row r="148" spans="1:8" x14ac:dyDescent="0.25">
      <c r="A148">
        <v>147</v>
      </c>
      <c r="B148" s="1" t="s">
        <v>295</v>
      </c>
      <c r="C148" s="1" t="s">
        <v>88</v>
      </c>
      <c r="D148" s="1" t="s">
        <v>1403</v>
      </c>
      <c r="E148" s="1" t="s">
        <v>1420</v>
      </c>
      <c r="F148" s="2">
        <v>44198.455555555556</v>
      </c>
      <c r="G148" s="1" t="s">
        <v>1398</v>
      </c>
      <c r="H148">
        <v>50</v>
      </c>
    </row>
    <row r="149" spans="1:8" x14ac:dyDescent="0.25">
      <c r="A149">
        <v>148</v>
      </c>
      <c r="B149" s="1" t="s">
        <v>296</v>
      </c>
      <c r="C149" s="1" t="s">
        <v>276</v>
      </c>
      <c r="D149" s="1" t="s">
        <v>1404</v>
      </c>
      <c r="E149" s="1" t="s">
        <v>1423</v>
      </c>
      <c r="F149" s="2">
        <v>44273.77847222222</v>
      </c>
      <c r="G149" s="1" t="s">
        <v>1398</v>
      </c>
      <c r="H149">
        <v>72</v>
      </c>
    </row>
    <row r="150" spans="1:8" x14ac:dyDescent="0.25">
      <c r="A150">
        <v>149</v>
      </c>
      <c r="B150" s="1" t="s">
        <v>297</v>
      </c>
      <c r="C150" s="1" t="s">
        <v>150</v>
      </c>
      <c r="D150" s="1" t="s">
        <v>878</v>
      </c>
      <c r="E150" s="1" t="s">
        <v>1425</v>
      </c>
      <c r="F150" s="2">
        <v>44210.530555555553</v>
      </c>
      <c r="G150" s="1" t="s">
        <v>1399</v>
      </c>
      <c r="H150">
        <v>5</v>
      </c>
    </row>
    <row r="151" spans="1:8" x14ac:dyDescent="0.25">
      <c r="A151">
        <v>150</v>
      </c>
      <c r="B151" s="1" t="s">
        <v>298</v>
      </c>
      <c r="C151" s="1" t="s">
        <v>299</v>
      </c>
      <c r="D151" s="1" t="s">
        <v>602</v>
      </c>
      <c r="E151" s="1" t="s">
        <v>1422</v>
      </c>
      <c r="F151" s="2">
        <v>44041.790277777778</v>
      </c>
      <c r="G151" s="1" t="s">
        <v>1398</v>
      </c>
      <c r="H151">
        <v>75</v>
      </c>
    </row>
    <row r="152" spans="1:8" x14ac:dyDescent="0.25">
      <c r="A152">
        <v>151</v>
      </c>
      <c r="B152" s="1" t="s">
        <v>300</v>
      </c>
      <c r="C152" s="1" t="s">
        <v>21</v>
      </c>
      <c r="D152" s="1" t="s">
        <v>1094</v>
      </c>
      <c r="E152" s="1" t="s">
        <v>1423</v>
      </c>
      <c r="F152" s="2">
        <v>44260.352083333331</v>
      </c>
      <c r="G152" s="1" t="s">
        <v>1398</v>
      </c>
      <c r="H152">
        <v>72</v>
      </c>
    </row>
    <row r="153" spans="1:8" x14ac:dyDescent="0.25">
      <c r="A153">
        <v>152</v>
      </c>
      <c r="B153" s="1" t="s">
        <v>301</v>
      </c>
      <c r="C153" s="1" t="s">
        <v>302</v>
      </c>
      <c r="D153" s="1" t="s">
        <v>1402</v>
      </c>
      <c r="E153" s="1" t="s">
        <v>1427</v>
      </c>
      <c r="F153" s="2">
        <v>44239.88958333333</v>
      </c>
      <c r="G153" s="1" t="s">
        <v>1400</v>
      </c>
      <c r="H153">
        <v>35</v>
      </c>
    </row>
    <row r="154" spans="1:8" x14ac:dyDescent="0.25">
      <c r="A154">
        <v>153</v>
      </c>
      <c r="B154" s="1" t="s">
        <v>303</v>
      </c>
      <c r="C154" s="1" t="s">
        <v>304</v>
      </c>
      <c r="D154" s="1" t="s">
        <v>91</v>
      </c>
      <c r="E154" s="1" t="s">
        <v>1425</v>
      </c>
      <c r="F154" s="2">
        <v>44097.77847222222</v>
      </c>
      <c r="G154" s="1" t="s">
        <v>1399</v>
      </c>
      <c r="H154">
        <v>5</v>
      </c>
    </row>
    <row r="155" spans="1:8" x14ac:dyDescent="0.25">
      <c r="A155">
        <v>154</v>
      </c>
      <c r="B155" s="1" t="s">
        <v>305</v>
      </c>
      <c r="C155" s="1" t="s">
        <v>306</v>
      </c>
      <c r="D155" s="1" t="s">
        <v>837</v>
      </c>
      <c r="E155" s="1" t="s">
        <v>1422</v>
      </c>
      <c r="F155" s="2">
        <v>44077.041666666664</v>
      </c>
      <c r="G155" s="1" t="s">
        <v>1398</v>
      </c>
      <c r="H155">
        <v>75</v>
      </c>
    </row>
    <row r="156" spans="1:8" x14ac:dyDescent="0.25">
      <c r="A156">
        <v>155</v>
      </c>
      <c r="B156" s="1" t="s">
        <v>307</v>
      </c>
      <c r="C156" s="1" t="s">
        <v>308</v>
      </c>
      <c r="D156" s="1" t="s">
        <v>324</v>
      </c>
      <c r="E156" s="1" t="s">
        <v>1421</v>
      </c>
      <c r="F156" s="2">
        <v>44209.282638888886</v>
      </c>
      <c r="G156" s="1" t="s">
        <v>1399</v>
      </c>
      <c r="H156">
        <v>15</v>
      </c>
    </row>
    <row r="157" spans="1:8" x14ac:dyDescent="0.25">
      <c r="A157">
        <v>156</v>
      </c>
      <c r="B157" s="1" t="s">
        <v>309</v>
      </c>
      <c r="C157" s="1" t="s">
        <v>310</v>
      </c>
      <c r="D157" s="1" t="s">
        <v>1402</v>
      </c>
      <c r="E157" s="1" t="s">
        <v>1416</v>
      </c>
      <c r="F157" s="2">
        <v>44057.98541666667</v>
      </c>
      <c r="G157" s="1" t="s">
        <v>1398</v>
      </c>
      <c r="H157">
        <v>70</v>
      </c>
    </row>
    <row r="158" spans="1:8" x14ac:dyDescent="0.25">
      <c r="A158">
        <v>157</v>
      </c>
      <c r="B158" s="1" t="s">
        <v>311</v>
      </c>
      <c r="C158" s="1" t="s">
        <v>312</v>
      </c>
      <c r="D158" s="1" t="s">
        <v>654</v>
      </c>
      <c r="E158" s="1" t="s">
        <v>1429</v>
      </c>
      <c r="F158" s="2">
        <v>44183.85</v>
      </c>
      <c r="G158" s="1" t="s">
        <v>1400</v>
      </c>
      <c r="H158">
        <v>20</v>
      </c>
    </row>
    <row r="159" spans="1:8" x14ac:dyDescent="0.25">
      <c r="A159">
        <v>158</v>
      </c>
      <c r="B159" s="1" t="s">
        <v>313</v>
      </c>
      <c r="C159" s="1" t="s">
        <v>314</v>
      </c>
      <c r="D159" s="1" t="s">
        <v>1134</v>
      </c>
      <c r="E159" s="1" t="s">
        <v>1423</v>
      </c>
      <c r="F159" s="2">
        <v>44357.509722222225</v>
      </c>
      <c r="G159" s="1" t="s">
        <v>1398</v>
      </c>
      <c r="H159">
        <v>72</v>
      </c>
    </row>
    <row r="160" spans="1:8" x14ac:dyDescent="0.25">
      <c r="A160">
        <v>159</v>
      </c>
      <c r="B160" s="1" t="s">
        <v>315</v>
      </c>
      <c r="C160" s="1" t="s">
        <v>148</v>
      </c>
      <c r="D160" s="1" t="s">
        <v>878</v>
      </c>
      <c r="E160" s="1" t="s">
        <v>1424</v>
      </c>
      <c r="F160" s="2">
        <v>44105.209722222222</v>
      </c>
      <c r="G160" s="1" t="s">
        <v>1398</v>
      </c>
      <c r="H160">
        <v>45</v>
      </c>
    </row>
    <row r="161" spans="1:8" x14ac:dyDescent="0.25">
      <c r="A161">
        <v>160</v>
      </c>
      <c r="B161" s="1" t="s">
        <v>316</v>
      </c>
      <c r="C161" s="1" t="s">
        <v>317</v>
      </c>
      <c r="D161" s="1" t="s">
        <v>654</v>
      </c>
      <c r="E161" s="1" t="s">
        <v>1425</v>
      </c>
      <c r="F161" s="2">
        <v>44349.808333333334</v>
      </c>
      <c r="G161" s="1" t="s">
        <v>1399</v>
      </c>
      <c r="H161">
        <v>5</v>
      </c>
    </row>
    <row r="162" spans="1:8" x14ac:dyDescent="0.25">
      <c r="A162">
        <v>161</v>
      </c>
      <c r="B162" s="1" t="s">
        <v>318</v>
      </c>
      <c r="C162" s="1" t="s">
        <v>290</v>
      </c>
      <c r="D162" s="1" t="s">
        <v>602</v>
      </c>
      <c r="E162" s="1" t="s">
        <v>1416</v>
      </c>
      <c r="F162" s="2">
        <v>44292.381249999999</v>
      </c>
      <c r="G162" s="1" t="s">
        <v>1398</v>
      </c>
      <c r="H162">
        <v>70</v>
      </c>
    </row>
    <row r="163" spans="1:8" x14ac:dyDescent="0.25">
      <c r="A163">
        <v>162</v>
      </c>
      <c r="B163" s="1" t="s">
        <v>319</v>
      </c>
      <c r="C163" s="1" t="s">
        <v>93</v>
      </c>
      <c r="D163" s="1" t="s">
        <v>158</v>
      </c>
      <c r="E163" s="1" t="s">
        <v>1420</v>
      </c>
      <c r="F163" s="2">
        <v>44261.781944444447</v>
      </c>
      <c r="G163" s="1" t="s">
        <v>1398</v>
      </c>
      <c r="H163">
        <v>50</v>
      </c>
    </row>
    <row r="164" spans="1:8" x14ac:dyDescent="0.25">
      <c r="A164">
        <v>163</v>
      </c>
      <c r="B164" s="1" t="s">
        <v>320</v>
      </c>
      <c r="C164" s="1" t="s">
        <v>99</v>
      </c>
      <c r="D164" s="1" t="s">
        <v>158</v>
      </c>
      <c r="E164" s="1" t="s">
        <v>1419</v>
      </c>
      <c r="F164" s="2">
        <v>44169.173611111109</v>
      </c>
      <c r="G164" s="1" t="s">
        <v>1399</v>
      </c>
      <c r="H164">
        <v>12</v>
      </c>
    </row>
    <row r="165" spans="1:8" x14ac:dyDescent="0.25">
      <c r="A165">
        <v>164</v>
      </c>
      <c r="B165" s="1" t="s">
        <v>321</v>
      </c>
      <c r="C165" s="1" t="s">
        <v>322</v>
      </c>
      <c r="D165" s="1" t="s">
        <v>1402</v>
      </c>
      <c r="E165" s="1" t="s">
        <v>1423</v>
      </c>
      <c r="F165" s="2">
        <v>44356.02847222222</v>
      </c>
      <c r="G165" s="1" t="s">
        <v>1398</v>
      </c>
      <c r="H165">
        <v>72</v>
      </c>
    </row>
    <row r="166" spans="1:8" x14ac:dyDescent="0.25">
      <c r="A166">
        <v>165</v>
      </c>
      <c r="B166" s="1" t="s">
        <v>323</v>
      </c>
      <c r="C166" s="1" t="s">
        <v>16</v>
      </c>
      <c r="D166" s="1" t="s">
        <v>324</v>
      </c>
      <c r="E166" s="1" t="s">
        <v>1429</v>
      </c>
      <c r="F166" s="2">
        <v>44176.649305555555</v>
      </c>
      <c r="G166" s="1" t="s">
        <v>1400</v>
      </c>
      <c r="H166">
        <v>20</v>
      </c>
    </row>
    <row r="167" spans="1:8" x14ac:dyDescent="0.25">
      <c r="A167">
        <v>166</v>
      </c>
      <c r="B167" s="1" t="s">
        <v>325</v>
      </c>
      <c r="C167" s="1" t="s">
        <v>326</v>
      </c>
      <c r="D167" s="1" t="s">
        <v>212</v>
      </c>
      <c r="E167" s="1" t="s">
        <v>1420</v>
      </c>
      <c r="F167" s="2">
        <v>44285.252083333333</v>
      </c>
      <c r="G167" s="1" t="s">
        <v>1398</v>
      </c>
      <c r="H167">
        <v>50</v>
      </c>
    </row>
    <row r="168" spans="1:8" x14ac:dyDescent="0.25">
      <c r="A168">
        <v>167</v>
      </c>
      <c r="B168" s="1" t="s">
        <v>327</v>
      </c>
      <c r="C168" s="1" t="s">
        <v>328</v>
      </c>
      <c r="D168" s="1" t="s">
        <v>1134</v>
      </c>
      <c r="E168" s="1" t="s">
        <v>1415</v>
      </c>
      <c r="F168" s="2">
        <v>44355.673611111109</v>
      </c>
      <c r="G168" s="1" t="s">
        <v>1399</v>
      </c>
      <c r="H168">
        <v>10</v>
      </c>
    </row>
    <row r="169" spans="1:8" x14ac:dyDescent="0.25">
      <c r="A169">
        <v>168</v>
      </c>
      <c r="B169" s="1" t="s">
        <v>329</v>
      </c>
      <c r="C169" s="1" t="s">
        <v>330</v>
      </c>
      <c r="D169" s="1" t="s">
        <v>324</v>
      </c>
      <c r="E169" s="1" t="s">
        <v>1417</v>
      </c>
      <c r="F169" s="2">
        <v>44141.832638888889</v>
      </c>
      <c r="G169" s="1" t="s">
        <v>1398</v>
      </c>
      <c r="H169">
        <v>65</v>
      </c>
    </row>
    <row r="170" spans="1:8" x14ac:dyDescent="0.25">
      <c r="A170">
        <v>169</v>
      </c>
      <c r="B170" s="1" t="s">
        <v>331</v>
      </c>
      <c r="C170" s="1" t="s">
        <v>332</v>
      </c>
      <c r="D170" s="1" t="s">
        <v>878</v>
      </c>
      <c r="E170" s="1" t="s">
        <v>1426</v>
      </c>
      <c r="F170" s="2">
        <v>44164.168749999997</v>
      </c>
      <c r="G170" s="1" t="s">
        <v>1398</v>
      </c>
      <c r="H170">
        <v>70</v>
      </c>
    </row>
    <row r="171" spans="1:8" x14ac:dyDescent="0.25">
      <c r="A171">
        <v>170</v>
      </c>
      <c r="B171" s="1" t="s">
        <v>333</v>
      </c>
      <c r="C171" s="1" t="s">
        <v>334</v>
      </c>
      <c r="D171" s="1" t="s">
        <v>158</v>
      </c>
      <c r="E171" s="1" t="s">
        <v>1427</v>
      </c>
      <c r="F171" s="2">
        <v>44347.193749999999</v>
      </c>
      <c r="G171" s="1" t="s">
        <v>1400</v>
      </c>
      <c r="H171">
        <v>35</v>
      </c>
    </row>
    <row r="172" spans="1:8" x14ac:dyDescent="0.25">
      <c r="A172">
        <v>171</v>
      </c>
      <c r="B172" s="1" t="s">
        <v>335</v>
      </c>
      <c r="C172" s="1" t="s">
        <v>302</v>
      </c>
      <c r="D172" s="1" t="s">
        <v>1134</v>
      </c>
      <c r="E172" s="1" t="s">
        <v>1418</v>
      </c>
      <c r="F172" s="2">
        <v>44016.249305555553</v>
      </c>
      <c r="G172" s="1" t="s">
        <v>1399</v>
      </c>
      <c r="H172">
        <v>0</v>
      </c>
    </row>
    <row r="173" spans="1:8" x14ac:dyDescent="0.25">
      <c r="A173">
        <v>172</v>
      </c>
      <c r="B173" s="1" t="s">
        <v>336</v>
      </c>
      <c r="C173" s="1" t="s">
        <v>227</v>
      </c>
      <c r="D173" s="1" t="s">
        <v>1404</v>
      </c>
      <c r="E173" s="1" t="s">
        <v>1427</v>
      </c>
      <c r="F173" s="2">
        <v>44318.349305555559</v>
      </c>
      <c r="G173" s="1" t="s">
        <v>1400</v>
      </c>
      <c r="H173">
        <v>35</v>
      </c>
    </row>
    <row r="174" spans="1:8" x14ac:dyDescent="0.25">
      <c r="A174">
        <v>173</v>
      </c>
      <c r="B174" s="1" t="s">
        <v>337</v>
      </c>
      <c r="C174" s="1" t="s">
        <v>104</v>
      </c>
      <c r="D174" s="1" t="s">
        <v>1404</v>
      </c>
      <c r="E174" s="1" t="s">
        <v>1414</v>
      </c>
      <c r="F174" s="2">
        <v>44030.068749999999</v>
      </c>
      <c r="G174" s="1" t="s">
        <v>1398</v>
      </c>
      <c r="H174">
        <v>60</v>
      </c>
    </row>
    <row r="175" spans="1:8" x14ac:dyDescent="0.25">
      <c r="A175">
        <v>174</v>
      </c>
      <c r="B175" s="1" t="s">
        <v>338</v>
      </c>
      <c r="C175" s="1" t="s">
        <v>22</v>
      </c>
      <c r="D175" s="1" t="s">
        <v>1336</v>
      </c>
      <c r="E175" s="1" t="s">
        <v>1424</v>
      </c>
      <c r="F175" s="2">
        <v>44062.533333333333</v>
      </c>
      <c r="G175" s="1" t="s">
        <v>1398</v>
      </c>
      <c r="H175">
        <v>45</v>
      </c>
    </row>
    <row r="176" spans="1:8" x14ac:dyDescent="0.25">
      <c r="A176">
        <v>175</v>
      </c>
      <c r="B176" s="1" t="s">
        <v>339</v>
      </c>
      <c r="C176" s="1" t="s">
        <v>340</v>
      </c>
      <c r="D176" s="1" t="s">
        <v>14</v>
      </c>
      <c r="E176" s="1" t="s">
        <v>1428</v>
      </c>
      <c r="F176" s="2">
        <v>44311.556250000001</v>
      </c>
      <c r="G176" s="1" t="s">
        <v>1398</v>
      </c>
      <c r="H176">
        <v>30</v>
      </c>
    </row>
    <row r="177" spans="1:8" x14ac:dyDescent="0.25">
      <c r="A177">
        <v>176</v>
      </c>
      <c r="B177" s="1" t="s">
        <v>341</v>
      </c>
      <c r="C177" s="1" t="s">
        <v>342</v>
      </c>
      <c r="D177" s="1" t="s">
        <v>1094</v>
      </c>
      <c r="E177" s="1" t="s">
        <v>1428</v>
      </c>
      <c r="F177" s="2">
        <v>44270.054861111108</v>
      </c>
      <c r="G177" s="1" t="s">
        <v>1398</v>
      </c>
      <c r="H177">
        <v>30</v>
      </c>
    </row>
    <row r="178" spans="1:8" x14ac:dyDescent="0.25">
      <c r="A178">
        <v>177</v>
      </c>
      <c r="B178" s="1" t="s">
        <v>343</v>
      </c>
      <c r="C178" s="1" t="s">
        <v>344</v>
      </c>
      <c r="D178" s="1" t="s">
        <v>1134</v>
      </c>
      <c r="E178" s="1" t="s">
        <v>1426</v>
      </c>
      <c r="F178" s="2">
        <v>44192.774305555555</v>
      </c>
      <c r="G178" s="1" t="s">
        <v>1398</v>
      </c>
      <c r="H178">
        <v>70</v>
      </c>
    </row>
    <row r="179" spans="1:8" x14ac:dyDescent="0.25">
      <c r="A179">
        <v>178</v>
      </c>
      <c r="B179" s="1" t="s">
        <v>345</v>
      </c>
      <c r="C179" s="1" t="s">
        <v>346</v>
      </c>
      <c r="D179" s="1" t="s">
        <v>158</v>
      </c>
      <c r="E179" s="1" t="s">
        <v>1426</v>
      </c>
      <c r="F179" s="2">
        <v>44328.620833333334</v>
      </c>
      <c r="G179" s="1" t="s">
        <v>1398</v>
      </c>
      <c r="H179">
        <v>70</v>
      </c>
    </row>
    <row r="180" spans="1:8" x14ac:dyDescent="0.25">
      <c r="A180">
        <v>179</v>
      </c>
      <c r="B180" s="1" t="s">
        <v>347</v>
      </c>
      <c r="C180" s="1" t="s">
        <v>95</v>
      </c>
      <c r="D180" s="1" t="s">
        <v>91</v>
      </c>
      <c r="E180" s="1" t="s">
        <v>1429</v>
      </c>
      <c r="F180" s="2">
        <v>44055.654861111114</v>
      </c>
      <c r="G180" s="1" t="s">
        <v>1400</v>
      </c>
      <c r="H180">
        <v>20</v>
      </c>
    </row>
    <row r="181" spans="1:8" x14ac:dyDescent="0.25">
      <c r="A181">
        <v>180</v>
      </c>
      <c r="B181" s="1" t="s">
        <v>348</v>
      </c>
      <c r="C181" s="1" t="s">
        <v>349</v>
      </c>
      <c r="D181" s="1" t="s">
        <v>324</v>
      </c>
      <c r="E181" s="1" t="s">
        <v>1421</v>
      </c>
      <c r="F181" s="2">
        <v>44035.488888888889</v>
      </c>
      <c r="G181" s="1" t="s">
        <v>1399</v>
      </c>
      <c r="H181">
        <v>15</v>
      </c>
    </row>
    <row r="182" spans="1:8" x14ac:dyDescent="0.25">
      <c r="A182">
        <v>181</v>
      </c>
      <c r="B182" s="1" t="s">
        <v>350</v>
      </c>
      <c r="C182" s="1" t="s">
        <v>351</v>
      </c>
      <c r="D182" s="1" t="s">
        <v>878</v>
      </c>
      <c r="E182" s="1" t="s">
        <v>1421</v>
      </c>
      <c r="F182" s="2">
        <v>44311.302083333336</v>
      </c>
      <c r="G182" s="1" t="s">
        <v>1399</v>
      </c>
      <c r="H182">
        <v>15</v>
      </c>
    </row>
    <row r="183" spans="1:8" x14ac:dyDescent="0.25">
      <c r="A183">
        <v>182</v>
      </c>
      <c r="B183" s="1" t="s">
        <v>352</v>
      </c>
      <c r="C183" s="1" t="s">
        <v>353</v>
      </c>
      <c r="D183" s="1" t="s">
        <v>654</v>
      </c>
      <c r="E183" s="1" t="s">
        <v>1414</v>
      </c>
      <c r="F183" s="2">
        <v>44164.30972222222</v>
      </c>
      <c r="G183" s="1" t="s">
        <v>1398</v>
      </c>
      <c r="H183">
        <v>60</v>
      </c>
    </row>
    <row r="184" spans="1:8" x14ac:dyDescent="0.25">
      <c r="A184">
        <v>183</v>
      </c>
      <c r="B184" s="1" t="s">
        <v>354</v>
      </c>
      <c r="C184" s="1" t="s">
        <v>355</v>
      </c>
      <c r="D184" s="1" t="s">
        <v>1402</v>
      </c>
      <c r="E184" s="1" t="s">
        <v>1425</v>
      </c>
      <c r="F184" s="2">
        <v>44105.918749999997</v>
      </c>
      <c r="G184" s="1" t="s">
        <v>1399</v>
      </c>
      <c r="H184">
        <v>5</v>
      </c>
    </row>
    <row r="185" spans="1:8" x14ac:dyDescent="0.25">
      <c r="A185">
        <v>184</v>
      </c>
      <c r="B185" s="1" t="s">
        <v>356</v>
      </c>
      <c r="C185" s="1" t="s">
        <v>357</v>
      </c>
      <c r="D185" s="1" t="s">
        <v>1403</v>
      </c>
      <c r="E185" s="1" t="s">
        <v>1422</v>
      </c>
      <c r="F185" s="2">
        <v>44206.772916666669</v>
      </c>
      <c r="G185" s="1" t="s">
        <v>1398</v>
      </c>
      <c r="H185">
        <v>75</v>
      </c>
    </row>
    <row r="186" spans="1:8" x14ac:dyDescent="0.25">
      <c r="A186">
        <v>185</v>
      </c>
      <c r="B186" s="1" t="s">
        <v>359</v>
      </c>
      <c r="C186" s="1" t="s">
        <v>360</v>
      </c>
      <c r="D186" s="1" t="s">
        <v>1403</v>
      </c>
      <c r="E186" s="1" t="s">
        <v>1421</v>
      </c>
      <c r="F186" s="2">
        <v>44306.709027777775</v>
      </c>
      <c r="G186" s="1" t="s">
        <v>1399</v>
      </c>
      <c r="H186">
        <v>15</v>
      </c>
    </row>
    <row r="187" spans="1:8" x14ac:dyDescent="0.25">
      <c r="A187">
        <v>186</v>
      </c>
      <c r="B187" s="1" t="s">
        <v>361</v>
      </c>
      <c r="C187" s="1" t="s">
        <v>362</v>
      </c>
      <c r="D187" s="1" t="s">
        <v>1134</v>
      </c>
      <c r="E187" s="1" t="s">
        <v>1418</v>
      </c>
      <c r="F187" s="2">
        <v>44159.273611111108</v>
      </c>
      <c r="G187" s="1" t="s">
        <v>1399</v>
      </c>
      <c r="H187">
        <v>0</v>
      </c>
    </row>
    <row r="188" spans="1:8" x14ac:dyDescent="0.25">
      <c r="A188">
        <v>187</v>
      </c>
      <c r="B188" s="1" t="s">
        <v>363</v>
      </c>
      <c r="C188" s="1" t="s">
        <v>364</v>
      </c>
      <c r="D188" s="1" t="s">
        <v>1404</v>
      </c>
      <c r="E188" s="1" t="s">
        <v>1420</v>
      </c>
      <c r="F188" s="2">
        <v>44350.041666666664</v>
      </c>
      <c r="G188" s="1" t="s">
        <v>1398</v>
      </c>
      <c r="H188">
        <v>50</v>
      </c>
    </row>
    <row r="189" spans="1:8" x14ac:dyDescent="0.25">
      <c r="A189">
        <v>188</v>
      </c>
      <c r="B189" s="1" t="s">
        <v>365</v>
      </c>
      <c r="C189" s="1" t="s">
        <v>366</v>
      </c>
      <c r="D189" s="1" t="s">
        <v>439</v>
      </c>
      <c r="E189" s="1" t="s">
        <v>1428</v>
      </c>
      <c r="F189" s="2">
        <v>44108.611805555556</v>
      </c>
      <c r="G189" s="1" t="s">
        <v>1398</v>
      </c>
      <c r="H189">
        <v>30</v>
      </c>
    </row>
    <row r="190" spans="1:8" x14ac:dyDescent="0.25">
      <c r="A190">
        <v>189</v>
      </c>
      <c r="B190" s="1" t="s">
        <v>367</v>
      </c>
      <c r="C190" s="1" t="s">
        <v>304</v>
      </c>
      <c r="D190" s="1" t="s">
        <v>654</v>
      </c>
      <c r="E190" s="1" t="s">
        <v>1421</v>
      </c>
      <c r="F190" s="2">
        <v>44278.20416666667</v>
      </c>
      <c r="G190" s="1" t="s">
        <v>1399</v>
      </c>
      <c r="H190">
        <v>15</v>
      </c>
    </row>
    <row r="191" spans="1:8" x14ac:dyDescent="0.25">
      <c r="A191">
        <v>190</v>
      </c>
      <c r="B191" s="1" t="s">
        <v>368</v>
      </c>
      <c r="C191" s="1" t="s">
        <v>229</v>
      </c>
      <c r="D191" s="1" t="s">
        <v>878</v>
      </c>
      <c r="E191" s="1" t="s">
        <v>1425</v>
      </c>
      <c r="F191" s="2">
        <v>44088.145833333336</v>
      </c>
      <c r="G191" s="1" t="s">
        <v>1399</v>
      </c>
      <c r="H191">
        <v>5</v>
      </c>
    </row>
    <row r="192" spans="1:8" x14ac:dyDescent="0.25">
      <c r="A192">
        <v>191</v>
      </c>
      <c r="B192" s="1" t="s">
        <v>369</v>
      </c>
      <c r="C192" s="1" t="s">
        <v>370</v>
      </c>
      <c r="D192" s="1" t="s">
        <v>324</v>
      </c>
      <c r="E192" s="1" t="s">
        <v>1416</v>
      </c>
      <c r="F192" s="2">
        <v>44036.284722222219</v>
      </c>
      <c r="G192" s="1" t="s">
        <v>1398</v>
      </c>
      <c r="H192">
        <v>70</v>
      </c>
    </row>
    <row r="193" spans="1:8" x14ac:dyDescent="0.25">
      <c r="A193">
        <v>192</v>
      </c>
      <c r="B193" s="1" t="s">
        <v>371</v>
      </c>
      <c r="C193" s="1" t="s">
        <v>200</v>
      </c>
      <c r="D193" s="1" t="s">
        <v>324</v>
      </c>
      <c r="E193" s="1" t="s">
        <v>1428</v>
      </c>
      <c r="F193" s="2">
        <v>44263.462500000001</v>
      </c>
      <c r="G193" s="1" t="s">
        <v>1398</v>
      </c>
      <c r="H193">
        <v>30</v>
      </c>
    </row>
    <row r="194" spans="1:8" x14ac:dyDescent="0.25">
      <c r="A194">
        <v>193</v>
      </c>
      <c r="B194" s="1" t="s">
        <v>372</v>
      </c>
      <c r="C194" s="1" t="s">
        <v>261</v>
      </c>
      <c r="D194" s="1" t="s">
        <v>91</v>
      </c>
      <c r="E194" s="1" t="s">
        <v>1422</v>
      </c>
      <c r="F194" s="2">
        <v>44244.15347222222</v>
      </c>
      <c r="G194" s="1" t="s">
        <v>1398</v>
      </c>
      <c r="H194">
        <v>75</v>
      </c>
    </row>
    <row r="195" spans="1:8" x14ac:dyDescent="0.25">
      <c r="A195">
        <v>194</v>
      </c>
      <c r="B195" s="1" t="s">
        <v>373</v>
      </c>
      <c r="C195" s="1" t="s">
        <v>374</v>
      </c>
      <c r="D195" s="1" t="s">
        <v>1402</v>
      </c>
      <c r="E195" s="1" t="s">
        <v>1427</v>
      </c>
      <c r="F195" s="2">
        <v>44275.590277777781</v>
      </c>
      <c r="G195" s="1" t="s">
        <v>1400</v>
      </c>
      <c r="H195">
        <v>35</v>
      </c>
    </row>
    <row r="196" spans="1:8" x14ac:dyDescent="0.25">
      <c r="A196">
        <v>195</v>
      </c>
      <c r="B196" s="1" t="s">
        <v>375</v>
      </c>
      <c r="C196" s="1" t="s">
        <v>376</v>
      </c>
      <c r="D196" s="1" t="s">
        <v>439</v>
      </c>
      <c r="E196" s="1" t="s">
        <v>1424</v>
      </c>
      <c r="F196" s="2">
        <v>44243.568055555559</v>
      </c>
      <c r="G196" s="1" t="s">
        <v>1398</v>
      </c>
      <c r="H196">
        <v>45</v>
      </c>
    </row>
    <row r="197" spans="1:8" x14ac:dyDescent="0.25">
      <c r="A197">
        <v>196</v>
      </c>
      <c r="B197" s="1" t="s">
        <v>377</v>
      </c>
      <c r="C197" s="1" t="s">
        <v>378</v>
      </c>
      <c r="D197" s="1" t="s">
        <v>212</v>
      </c>
      <c r="E197" s="1" t="s">
        <v>1420</v>
      </c>
      <c r="F197" s="2">
        <v>44337.541666666664</v>
      </c>
      <c r="G197" s="1" t="s">
        <v>1398</v>
      </c>
      <c r="H197">
        <v>50</v>
      </c>
    </row>
    <row r="198" spans="1:8" x14ac:dyDescent="0.25">
      <c r="A198">
        <v>197</v>
      </c>
      <c r="B198" s="1" t="s">
        <v>379</v>
      </c>
      <c r="C198" s="1" t="s">
        <v>380</v>
      </c>
      <c r="D198" s="1" t="s">
        <v>91</v>
      </c>
      <c r="E198" s="1" t="s">
        <v>1420</v>
      </c>
      <c r="F198" s="2">
        <v>44318.540972222225</v>
      </c>
      <c r="G198" s="1" t="s">
        <v>1398</v>
      </c>
      <c r="H198">
        <v>50</v>
      </c>
    </row>
    <row r="199" spans="1:8" x14ac:dyDescent="0.25">
      <c r="A199">
        <v>198</v>
      </c>
      <c r="B199" s="1" t="s">
        <v>381</v>
      </c>
      <c r="C199" s="1" t="s">
        <v>193</v>
      </c>
      <c r="D199" s="1" t="s">
        <v>212</v>
      </c>
      <c r="E199" s="1" t="s">
        <v>1424</v>
      </c>
      <c r="F199" s="2">
        <v>44344.815972222219</v>
      </c>
      <c r="G199" s="1" t="s">
        <v>1398</v>
      </c>
      <c r="H199">
        <v>45</v>
      </c>
    </row>
    <row r="200" spans="1:8" x14ac:dyDescent="0.25">
      <c r="A200">
        <v>199</v>
      </c>
      <c r="B200" s="1" t="s">
        <v>382</v>
      </c>
      <c r="C200" s="1" t="s">
        <v>383</v>
      </c>
      <c r="D200" s="1" t="s">
        <v>91</v>
      </c>
      <c r="E200" s="1" t="s">
        <v>1425</v>
      </c>
      <c r="F200" s="2">
        <v>44174.258333333331</v>
      </c>
      <c r="G200" s="1" t="s">
        <v>1399</v>
      </c>
      <c r="H200">
        <v>5</v>
      </c>
    </row>
    <row r="201" spans="1:8" x14ac:dyDescent="0.25">
      <c r="A201">
        <v>200</v>
      </c>
      <c r="B201" s="1" t="s">
        <v>384</v>
      </c>
      <c r="C201" s="1" t="s">
        <v>385</v>
      </c>
      <c r="D201" s="1" t="s">
        <v>158</v>
      </c>
      <c r="E201" s="1" t="s">
        <v>1422</v>
      </c>
      <c r="F201" s="2">
        <v>44253.595833333333</v>
      </c>
      <c r="G201" s="1" t="s">
        <v>1398</v>
      </c>
      <c r="H201">
        <v>75</v>
      </c>
    </row>
    <row r="202" spans="1:8" x14ac:dyDescent="0.25">
      <c r="A202">
        <v>201</v>
      </c>
      <c r="B202" s="1" t="s">
        <v>386</v>
      </c>
      <c r="C202" s="1" t="s">
        <v>387</v>
      </c>
      <c r="D202" s="1" t="s">
        <v>439</v>
      </c>
      <c r="E202" s="1" t="s">
        <v>1427</v>
      </c>
      <c r="F202" s="2">
        <v>44000.820833333331</v>
      </c>
      <c r="G202" s="1" t="s">
        <v>1400</v>
      </c>
      <c r="H202">
        <v>35</v>
      </c>
    </row>
    <row r="203" spans="1:8" x14ac:dyDescent="0.25">
      <c r="A203">
        <v>202</v>
      </c>
      <c r="B203" s="1" t="s">
        <v>388</v>
      </c>
      <c r="C203" s="1" t="s">
        <v>186</v>
      </c>
      <c r="D203" s="1" t="s">
        <v>1336</v>
      </c>
      <c r="E203" s="1" t="s">
        <v>1422</v>
      </c>
      <c r="F203" s="2">
        <v>44130.272222222222</v>
      </c>
      <c r="G203" s="1" t="s">
        <v>1398</v>
      </c>
      <c r="H203">
        <v>75</v>
      </c>
    </row>
    <row r="204" spans="1:8" x14ac:dyDescent="0.25">
      <c r="A204">
        <v>203</v>
      </c>
      <c r="B204" s="1" t="s">
        <v>389</v>
      </c>
      <c r="C204" s="1" t="s">
        <v>390</v>
      </c>
      <c r="D204" s="1" t="s">
        <v>1404</v>
      </c>
      <c r="E204" s="1" t="s">
        <v>1415</v>
      </c>
      <c r="F204" s="2">
        <v>44022.682638888888</v>
      </c>
      <c r="G204" s="1" t="s">
        <v>1399</v>
      </c>
      <c r="H204">
        <v>10</v>
      </c>
    </row>
    <row r="205" spans="1:8" x14ac:dyDescent="0.25">
      <c r="A205">
        <v>204</v>
      </c>
      <c r="B205" s="1" t="s">
        <v>391</v>
      </c>
      <c r="C205" s="1" t="s">
        <v>392</v>
      </c>
      <c r="D205" s="1" t="s">
        <v>654</v>
      </c>
      <c r="E205" s="1" t="s">
        <v>1417</v>
      </c>
      <c r="F205" s="2">
        <v>44110.26666666667</v>
      </c>
      <c r="G205" s="1" t="s">
        <v>1398</v>
      </c>
      <c r="H205">
        <v>65</v>
      </c>
    </row>
    <row r="206" spans="1:8" x14ac:dyDescent="0.25">
      <c r="A206">
        <v>205</v>
      </c>
      <c r="B206" s="1" t="s">
        <v>393</v>
      </c>
      <c r="C206" s="1" t="s">
        <v>394</v>
      </c>
      <c r="D206" s="1" t="s">
        <v>878</v>
      </c>
      <c r="E206" s="1" t="s">
        <v>1416</v>
      </c>
      <c r="F206" s="2">
        <v>44317.234027777777</v>
      </c>
      <c r="G206" s="1" t="s">
        <v>1398</v>
      </c>
      <c r="H206">
        <v>70</v>
      </c>
    </row>
    <row r="207" spans="1:8" x14ac:dyDescent="0.25">
      <c r="A207">
        <v>206</v>
      </c>
      <c r="B207" s="1" t="s">
        <v>395</v>
      </c>
      <c r="C207" s="1" t="s">
        <v>396</v>
      </c>
      <c r="D207" s="1" t="s">
        <v>1403</v>
      </c>
      <c r="E207" s="1" t="s">
        <v>1429</v>
      </c>
      <c r="F207" s="2">
        <v>44193.140277777777</v>
      </c>
      <c r="G207" s="1" t="s">
        <v>1400</v>
      </c>
      <c r="H207">
        <v>20</v>
      </c>
    </row>
    <row r="208" spans="1:8" x14ac:dyDescent="0.25">
      <c r="A208">
        <v>207</v>
      </c>
      <c r="B208" s="1" t="s">
        <v>397</v>
      </c>
      <c r="C208" s="1" t="s">
        <v>398</v>
      </c>
      <c r="D208" s="1" t="s">
        <v>91</v>
      </c>
      <c r="E208" s="1" t="s">
        <v>1424</v>
      </c>
      <c r="F208" s="2">
        <v>44222.540972222225</v>
      </c>
      <c r="G208" s="1" t="s">
        <v>1398</v>
      </c>
      <c r="H208">
        <v>45</v>
      </c>
    </row>
    <row r="209" spans="1:8" x14ac:dyDescent="0.25">
      <c r="A209">
        <v>208</v>
      </c>
      <c r="B209" s="1" t="s">
        <v>399</v>
      </c>
      <c r="C209" s="1" t="s">
        <v>223</v>
      </c>
      <c r="D209" s="1" t="s">
        <v>1402</v>
      </c>
      <c r="E209" s="1" t="s">
        <v>1419</v>
      </c>
      <c r="F209" s="2">
        <v>44249.668749999997</v>
      </c>
      <c r="G209" s="1" t="s">
        <v>1399</v>
      </c>
      <c r="H209">
        <v>12</v>
      </c>
    </row>
    <row r="210" spans="1:8" x14ac:dyDescent="0.25">
      <c r="A210">
        <v>209</v>
      </c>
      <c r="B210" s="1" t="s">
        <v>400</v>
      </c>
      <c r="C210" s="1" t="s">
        <v>314</v>
      </c>
      <c r="D210" s="1" t="s">
        <v>439</v>
      </c>
      <c r="E210" s="1" t="s">
        <v>1414</v>
      </c>
      <c r="F210" s="2">
        <v>44134.272222222222</v>
      </c>
      <c r="G210" s="1" t="s">
        <v>1398</v>
      </c>
      <c r="H210">
        <v>60</v>
      </c>
    </row>
    <row r="211" spans="1:8" x14ac:dyDescent="0.25">
      <c r="A211">
        <v>210</v>
      </c>
      <c r="B211" s="1" t="s">
        <v>401</v>
      </c>
      <c r="C211" s="1" t="s">
        <v>402</v>
      </c>
      <c r="D211" s="1" t="s">
        <v>158</v>
      </c>
      <c r="E211" s="1" t="s">
        <v>1428</v>
      </c>
      <c r="F211" s="2">
        <v>44060.007638888892</v>
      </c>
      <c r="G211" s="1" t="s">
        <v>1398</v>
      </c>
      <c r="H211">
        <v>30</v>
      </c>
    </row>
    <row r="212" spans="1:8" x14ac:dyDescent="0.25">
      <c r="A212">
        <v>211</v>
      </c>
      <c r="B212" s="1" t="s">
        <v>403</v>
      </c>
      <c r="C212" s="1" t="s">
        <v>404</v>
      </c>
      <c r="D212" s="1" t="s">
        <v>1094</v>
      </c>
      <c r="E212" s="1" t="s">
        <v>1426</v>
      </c>
      <c r="F212" s="2">
        <v>44304.856249999997</v>
      </c>
      <c r="G212" s="1" t="s">
        <v>1398</v>
      </c>
      <c r="H212">
        <v>70</v>
      </c>
    </row>
    <row r="213" spans="1:8" x14ac:dyDescent="0.25">
      <c r="A213">
        <v>212</v>
      </c>
      <c r="B213" s="1" t="s">
        <v>405</v>
      </c>
      <c r="C213" s="1" t="s">
        <v>11</v>
      </c>
      <c r="D213" s="1" t="s">
        <v>837</v>
      </c>
      <c r="E213" s="1" t="s">
        <v>1415</v>
      </c>
      <c r="F213" s="2">
        <v>44355.945833333331</v>
      </c>
      <c r="G213" s="1" t="s">
        <v>1399</v>
      </c>
      <c r="H213">
        <v>10</v>
      </c>
    </row>
    <row r="214" spans="1:8" x14ac:dyDescent="0.25">
      <c r="A214">
        <v>213</v>
      </c>
      <c r="B214" s="1" t="s">
        <v>406</v>
      </c>
      <c r="C214" s="1" t="s">
        <v>146</v>
      </c>
      <c r="D214" s="1" t="s">
        <v>1094</v>
      </c>
      <c r="E214" s="1" t="s">
        <v>1420</v>
      </c>
      <c r="F214" s="2">
        <v>44169.724305555559</v>
      </c>
      <c r="G214" s="1" t="s">
        <v>1398</v>
      </c>
      <c r="H214">
        <v>50</v>
      </c>
    </row>
    <row r="215" spans="1:8" x14ac:dyDescent="0.25">
      <c r="A215">
        <v>214</v>
      </c>
      <c r="B215" s="1" t="s">
        <v>407</v>
      </c>
      <c r="C215" s="1" t="s">
        <v>408</v>
      </c>
      <c r="D215" s="1" t="s">
        <v>324</v>
      </c>
      <c r="E215" s="1" t="s">
        <v>1418</v>
      </c>
      <c r="F215" s="2">
        <v>44014.814583333333</v>
      </c>
      <c r="G215" s="1" t="s">
        <v>1399</v>
      </c>
      <c r="H215">
        <v>0</v>
      </c>
    </row>
    <row r="216" spans="1:8" x14ac:dyDescent="0.25">
      <c r="A216">
        <v>215</v>
      </c>
      <c r="B216" s="1" t="s">
        <v>409</v>
      </c>
      <c r="C216" s="1" t="s">
        <v>410</v>
      </c>
      <c r="D216" s="1" t="s">
        <v>158</v>
      </c>
      <c r="E216" s="1" t="s">
        <v>1425</v>
      </c>
      <c r="F216" s="2">
        <v>44047.558333333334</v>
      </c>
      <c r="G216" s="1" t="s">
        <v>1399</v>
      </c>
      <c r="H216">
        <v>5</v>
      </c>
    </row>
    <row r="217" spans="1:8" x14ac:dyDescent="0.25">
      <c r="A217">
        <v>216</v>
      </c>
      <c r="B217" s="1" t="s">
        <v>411</v>
      </c>
      <c r="C217" s="1" t="s">
        <v>364</v>
      </c>
      <c r="D217" s="1" t="s">
        <v>14</v>
      </c>
      <c r="E217" s="1" t="s">
        <v>1427</v>
      </c>
      <c r="F217" s="2">
        <v>44184.397916666669</v>
      </c>
      <c r="G217" s="1" t="s">
        <v>1400</v>
      </c>
      <c r="H217">
        <v>35</v>
      </c>
    </row>
    <row r="218" spans="1:8" x14ac:dyDescent="0.25">
      <c r="A218">
        <v>217</v>
      </c>
      <c r="B218" s="1" t="s">
        <v>412</v>
      </c>
      <c r="C218" s="1" t="s">
        <v>413</v>
      </c>
      <c r="D218" s="1" t="s">
        <v>1094</v>
      </c>
      <c r="E218" s="1" t="s">
        <v>1423</v>
      </c>
      <c r="F218" s="2">
        <v>44052.963888888888</v>
      </c>
      <c r="G218" s="1" t="s">
        <v>1398</v>
      </c>
      <c r="H218">
        <v>72</v>
      </c>
    </row>
    <row r="219" spans="1:8" x14ac:dyDescent="0.25">
      <c r="A219">
        <v>218</v>
      </c>
      <c r="B219" s="1" t="s">
        <v>414</v>
      </c>
      <c r="C219" s="1" t="s">
        <v>140</v>
      </c>
      <c r="D219" s="1" t="s">
        <v>158</v>
      </c>
      <c r="E219" s="1" t="s">
        <v>1416</v>
      </c>
      <c r="F219" s="2">
        <v>44092.694444444445</v>
      </c>
      <c r="G219" s="1" t="s">
        <v>1398</v>
      </c>
      <c r="H219">
        <v>70</v>
      </c>
    </row>
    <row r="220" spans="1:8" x14ac:dyDescent="0.25">
      <c r="A220">
        <v>219</v>
      </c>
      <c r="B220" s="1" t="s">
        <v>415</v>
      </c>
      <c r="C220" s="1" t="s">
        <v>219</v>
      </c>
      <c r="D220" s="1" t="s">
        <v>1094</v>
      </c>
      <c r="E220" s="1" t="s">
        <v>1422</v>
      </c>
      <c r="F220" s="2">
        <v>44145.098611111112</v>
      </c>
      <c r="G220" s="1" t="s">
        <v>1398</v>
      </c>
      <c r="H220">
        <v>75</v>
      </c>
    </row>
    <row r="221" spans="1:8" x14ac:dyDescent="0.25">
      <c r="A221">
        <v>220</v>
      </c>
      <c r="B221" s="1" t="s">
        <v>416</v>
      </c>
      <c r="C221" s="1" t="s">
        <v>417</v>
      </c>
      <c r="D221" s="1" t="s">
        <v>212</v>
      </c>
      <c r="E221" s="1" t="s">
        <v>1415</v>
      </c>
      <c r="F221" s="2">
        <v>44047.446527777778</v>
      </c>
      <c r="G221" s="1" t="s">
        <v>1399</v>
      </c>
      <c r="H221">
        <v>10</v>
      </c>
    </row>
    <row r="222" spans="1:8" x14ac:dyDescent="0.25">
      <c r="A222">
        <v>221</v>
      </c>
      <c r="B222" s="1" t="s">
        <v>418</v>
      </c>
      <c r="C222" s="1" t="s">
        <v>419</v>
      </c>
      <c r="D222" s="1" t="s">
        <v>1404</v>
      </c>
      <c r="E222" s="1" t="s">
        <v>1417</v>
      </c>
      <c r="F222" s="2">
        <v>44204.206250000003</v>
      </c>
      <c r="G222" s="1" t="s">
        <v>1398</v>
      </c>
      <c r="H222">
        <v>65</v>
      </c>
    </row>
    <row r="223" spans="1:8" x14ac:dyDescent="0.25">
      <c r="A223">
        <v>222</v>
      </c>
      <c r="B223" s="1" t="s">
        <v>420</v>
      </c>
      <c r="C223" s="1" t="s">
        <v>421</v>
      </c>
      <c r="D223" s="1" t="s">
        <v>158</v>
      </c>
      <c r="E223" s="1" t="s">
        <v>1417</v>
      </c>
      <c r="F223" s="2">
        <v>44213.371527777781</v>
      </c>
      <c r="G223" s="1" t="s">
        <v>1398</v>
      </c>
      <c r="H223">
        <v>65</v>
      </c>
    </row>
    <row r="224" spans="1:8" x14ac:dyDescent="0.25">
      <c r="A224">
        <v>223</v>
      </c>
      <c r="B224" s="1" t="s">
        <v>422</v>
      </c>
      <c r="C224" s="1" t="s">
        <v>423</v>
      </c>
      <c r="D224" s="1" t="s">
        <v>158</v>
      </c>
      <c r="E224" s="1" t="s">
        <v>1420</v>
      </c>
      <c r="F224" s="2">
        <v>44158.797222222223</v>
      </c>
      <c r="G224" s="1" t="s">
        <v>1398</v>
      </c>
      <c r="H224">
        <v>50</v>
      </c>
    </row>
    <row r="225" spans="1:8" x14ac:dyDescent="0.25">
      <c r="A225">
        <v>224</v>
      </c>
      <c r="B225" s="1" t="s">
        <v>424</v>
      </c>
      <c r="C225" s="1" t="s">
        <v>425</v>
      </c>
      <c r="D225" s="1" t="s">
        <v>212</v>
      </c>
      <c r="E225" s="1" t="s">
        <v>1423</v>
      </c>
      <c r="F225" s="2">
        <v>44348.388888888891</v>
      </c>
      <c r="G225" s="1" t="s">
        <v>1398</v>
      </c>
      <c r="H225">
        <v>72</v>
      </c>
    </row>
    <row r="226" spans="1:8" x14ac:dyDescent="0.25">
      <c r="A226">
        <v>225</v>
      </c>
      <c r="B226" s="1" t="s">
        <v>426</v>
      </c>
      <c r="C226" s="1" t="s">
        <v>427</v>
      </c>
      <c r="D226" s="1" t="s">
        <v>837</v>
      </c>
      <c r="E226" s="1" t="s">
        <v>1415</v>
      </c>
      <c r="F226" s="2">
        <v>44145.753472222219</v>
      </c>
      <c r="G226" s="1" t="s">
        <v>1399</v>
      </c>
      <c r="H226">
        <v>10</v>
      </c>
    </row>
    <row r="227" spans="1:8" x14ac:dyDescent="0.25">
      <c r="A227">
        <v>226</v>
      </c>
      <c r="B227" s="1" t="s">
        <v>428</v>
      </c>
      <c r="C227" s="1" t="s">
        <v>302</v>
      </c>
      <c r="D227" s="1" t="s">
        <v>1094</v>
      </c>
      <c r="E227" s="1" t="s">
        <v>1428</v>
      </c>
      <c r="F227" s="2">
        <v>44150.752083333333</v>
      </c>
      <c r="G227" s="1" t="s">
        <v>1398</v>
      </c>
      <c r="H227">
        <v>30</v>
      </c>
    </row>
    <row r="228" spans="1:8" x14ac:dyDescent="0.25">
      <c r="A228">
        <v>227</v>
      </c>
      <c r="B228" s="1" t="s">
        <v>429</v>
      </c>
      <c r="C228" s="1" t="s">
        <v>430</v>
      </c>
      <c r="D228" s="1" t="s">
        <v>602</v>
      </c>
      <c r="E228" s="1" t="s">
        <v>1425</v>
      </c>
      <c r="F228" s="2">
        <v>44046.427083333336</v>
      </c>
      <c r="G228" s="1" t="s">
        <v>1399</v>
      </c>
      <c r="H228">
        <v>5</v>
      </c>
    </row>
    <row r="229" spans="1:8" x14ac:dyDescent="0.25">
      <c r="A229">
        <v>228</v>
      </c>
      <c r="B229" s="1" t="s">
        <v>431</v>
      </c>
      <c r="C229" s="1" t="s">
        <v>432</v>
      </c>
      <c r="D229" s="1" t="s">
        <v>878</v>
      </c>
      <c r="E229" s="1" t="s">
        <v>1416</v>
      </c>
      <c r="F229" s="2">
        <v>44347.829861111109</v>
      </c>
      <c r="G229" s="1" t="s">
        <v>1398</v>
      </c>
      <c r="H229">
        <v>70</v>
      </c>
    </row>
    <row r="230" spans="1:8" x14ac:dyDescent="0.25">
      <c r="A230">
        <v>229</v>
      </c>
      <c r="B230" s="1" t="s">
        <v>433</v>
      </c>
      <c r="C230" s="1" t="s">
        <v>434</v>
      </c>
      <c r="D230" s="1" t="s">
        <v>602</v>
      </c>
      <c r="E230" s="1" t="s">
        <v>1423</v>
      </c>
      <c r="F230" s="2">
        <v>44182.990277777775</v>
      </c>
      <c r="G230" s="1" t="s">
        <v>1398</v>
      </c>
      <c r="H230">
        <v>72</v>
      </c>
    </row>
    <row r="231" spans="1:8" x14ac:dyDescent="0.25">
      <c r="A231">
        <v>230</v>
      </c>
      <c r="B231" s="1" t="s">
        <v>435</v>
      </c>
      <c r="C231" s="1" t="s">
        <v>160</v>
      </c>
      <c r="D231" s="1" t="s">
        <v>324</v>
      </c>
      <c r="E231" s="1" t="s">
        <v>1415</v>
      </c>
      <c r="F231" s="2">
        <v>44215.364583333336</v>
      </c>
      <c r="G231" s="1" t="s">
        <v>1399</v>
      </c>
      <c r="H231">
        <v>10</v>
      </c>
    </row>
    <row r="232" spans="1:8" x14ac:dyDescent="0.25">
      <c r="A232">
        <v>231</v>
      </c>
      <c r="B232" s="1" t="s">
        <v>436</v>
      </c>
      <c r="C232" s="1" t="s">
        <v>351</v>
      </c>
      <c r="D232" s="1" t="s">
        <v>439</v>
      </c>
      <c r="E232" s="1" t="s">
        <v>1428</v>
      </c>
      <c r="F232" s="2">
        <v>44017.191666666666</v>
      </c>
      <c r="G232" s="1" t="s">
        <v>1398</v>
      </c>
      <c r="H232">
        <v>30</v>
      </c>
    </row>
    <row r="233" spans="1:8" x14ac:dyDescent="0.25">
      <c r="A233">
        <v>232</v>
      </c>
      <c r="B233" s="1" t="s">
        <v>437</v>
      </c>
      <c r="C233" s="1" t="s">
        <v>438</v>
      </c>
      <c r="D233" s="1" t="s">
        <v>439</v>
      </c>
      <c r="E233" s="1" t="s">
        <v>1422</v>
      </c>
      <c r="F233" s="2">
        <v>44218.558333333334</v>
      </c>
      <c r="G233" s="1" t="s">
        <v>1398</v>
      </c>
      <c r="H233">
        <v>75</v>
      </c>
    </row>
    <row r="234" spans="1:8" x14ac:dyDescent="0.25">
      <c r="A234">
        <v>233</v>
      </c>
      <c r="B234" s="1" t="s">
        <v>440</v>
      </c>
      <c r="C234" s="1" t="s">
        <v>434</v>
      </c>
      <c r="D234" s="1" t="s">
        <v>1336</v>
      </c>
      <c r="E234" s="1" t="s">
        <v>1424</v>
      </c>
      <c r="F234" s="2">
        <v>44163.277777777781</v>
      </c>
      <c r="G234" s="1" t="s">
        <v>1398</v>
      </c>
      <c r="H234">
        <v>45</v>
      </c>
    </row>
    <row r="235" spans="1:8" x14ac:dyDescent="0.25">
      <c r="A235">
        <v>234</v>
      </c>
      <c r="B235" s="1" t="s">
        <v>441</v>
      </c>
      <c r="C235" s="1" t="s">
        <v>442</v>
      </c>
      <c r="D235" s="1" t="s">
        <v>654</v>
      </c>
      <c r="E235" s="1" t="s">
        <v>1428</v>
      </c>
      <c r="F235" s="2">
        <v>44243.379861111112</v>
      </c>
      <c r="G235" s="1" t="s">
        <v>1398</v>
      </c>
      <c r="H235">
        <v>30</v>
      </c>
    </row>
    <row r="236" spans="1:8" x14ac:dyDescent="0.25">
      <c r="A236">
        <v>235</v>
      </c>
      <c r="B236" s="1" t="s">
        <v>443</v>
      </c>
      <c r="C236" s="1" t="s">
        <v>75</v>
      </c>
      <c r="D236" s="1" t="s">
        <v>324</v>
      </c>
      <c r="E236" s="1" t="s">
        <v>1422</v>
      </c>
      <c r="F236" s="2">
        <v>44117.442361111112</v>
      </c>
      <c r="G236" s="1" t="s">
        <v>1398</v>
      </c>
      <c r="H236">
        <v>75</v>
      </c>
    </row>
    <row r="237" spans="1:8" x14ac:dyDescent="0.25">
      <c r="A237">
        <v>236</v>
      </c>
      <c r="B237" s="1" t="s">
        <v>444</v>
      </c>
      <c r="C237" s="1" t="s">
        <v>445</v>
      </c>
      <c r="D237" s="1" t="s">
        <v>158</v>
      </c>
      <c r="E237" s="1" t="s">
        <v>1414</v>
      </c>
      <c r="F237" s="2">
        <v>44267.599305555559</v>
      </c>
      <c r="G237" s="1" t="s">
        <v>1398</v>
      </c>
      <c r="H237">
        <v>60</v>
      </c>
    </row>
    <row r="238" spans="1:8" x14ac:dyDescent="0.25">
      <c r="A238">
        <v>237</v>
      </c>
      <c r="B238" s="1" t="s">
        <v>446</v>
      </c>
      <c r="C238" s="1" t="s">
        <v>447</v>
      </c>
      <c r="D238" s="1" t="s">
        <v>1406</v>
      </c>
      <c r="E238" s="1" t="s">
        <v>1420</v>
      </c>
      <c r="F238" s="2">
        <v>44342.270138888889</v>
      </c>
      <c r="G238" s="1" t="s">
        <v>1398</v>
      </c>
      <c r="H238">
        <v>50</v>
      </c>
    </row>
    <row r="239" spans="1:8" x14ac:dyDescent="0.25">
      <c r="A239">
        <v>238</v>
      </c>
      <c r="B239" s="1" t="s">
        <v>448</v>
      </c>
      <c r="C239" s="1" t="s">
        <v>449</v>
      </c>
      <c r="D239" s="1" t="s">
        <v>212</v>
      </c>
      <c r="E239" s="1" t="s">
        <v>1415</v>
      </c>
      <c r="F239" s="2">
        <v>44016.226388888892</v>
      </c>
      <c r="G239" s="1" t="s">
        <v>1399</v>
      </c>
      <c r="H239">
        <v>10</v>
      </c>
    </row>
    <row r="240" spans="1:8" x14ac:dyDescent="0.25">
      <c r="A240">
        <v>239</v>
      </c>
      <c r="B240" s="1" t="s">
        <v>450</v>
      </c>
      <c r="C240" s="1" t="s">
        <v>451</v>
      </c>
      <c r="D240" s="1" t="s">
        <v>14</v>
      </c>
      <c r="E240" s="1" t="s">
        <v>1423</v>
      </c>
      <c r="F240" s="2">
        <v>44129.840277777781</v>
      </c>
      <c r="G240" s="1" t="s">
        <v>1398</v>
      </c>
      <c r="H240">
        <v>72</v>
      </c>
    </row>
    <row r="241" spans="1:8" x14ac:dyDescent="0.25">
      <c r="A241">
        <v>240</v>
      </c>
      <c r="B241" s="1" t="s">
        <v>452</v>
      </c>
      <c r="C241" s="1" t="s">
        <v>353</v>
      </c>
      <c r="D241" s="1" t="s">
        <v>212</v>
      </c>
      <c r="E241" s="1" t="s">
        <v>1426</v>
      </c>
      <c r="F241" s="2">
        <v>44296.486805555556</v>
      </c>
      <c r="G241" s="1" t="s">
        <v>1398</v>
      </c>
      <c r="H241">
        <v>70</v>
      </c>
    </row>
    <row r="242" spans="1:8" x14ac:dyDescent="0.25">
      <c r="A242">
        <v>241</v>
      </c>
      <c r="B242" s="1" t="s">
        <v>453</v>
      </c>
      <c r="C242" s="1" t="s">
        <v>454</v>
      </c>
      <c r="D242" s="1" t="s">
        <v>439</v>
      </c>
      <c r="E242" s="1" t="s">
        <v>1416</v>
      </c>
      <c r="F242" s="2">
        <v>44343.469444444447</v>
      </c>
      <c r="G242" s="1" t="s">
        <v>1398</v>
      </c>
      <c r="H242">
        <v>70</v>
      </c>
    </row>
    <row r="243" spans="1:8" x14ac:dyDescent="0.25">
      <c r="A243">
        <v>242</v>
      </c>
      <c r="B243" s="1" t="s">
        <v>455</v>
      </c>
      <c r="C243" s="1" t="s">
        <v>456</v>
      </c>
      <c r="D243" s="1" t="s">
        <v>1336</v>
      </c>
      <c r="E243" s="1" t="s">
        <v>1417</v>
      </c>
      <c r="F243" s="2">
        <v>44334.841666666667</v>
      </c>
      <c r="G243" s="1" t="s">
        <v>1398</v>
      </c>
      <c r="H243">
        <v>65</v>
      </c>
    </row>
    <row r="244" spans="1:8" x14ac:dyDescent="0.25">
      <c r="A244">
        <v>243</v>
      </c>
      <c r="B244" s="1" t="s">
        <v>457</v>
      </c>
      <c r="C244" s="1" t="s">
        <v>458</v>
      </c>
      <c r="D244" s="1" t="s">
        <v>439</v>
      </c>
      <c r="E244" s="1" t="s">
        <v>1424</v>
      </c>
      <c r="F244" s="2">
        <v>44166.897916666669</v>
      </c>
      <c r="G244" s="1" t="s">
        <v>1398</v>
      </c>
      <c r="H244">
        <v>45</v>
      </c>
    </row>
    <row r="245" spans="1:8" x14ac:dyDescent="0.25">
      <c r="A245">
        <v>244</v>
      </c>
      <c r="B245" s="1" t="s">
        <v>459</v>
      </c>
      <c r="C245" s="1" t="s">
        <v>366</v>
      </c>
      <c r="D245" s="1" t="s">
        <v>1134</v>
      </c>
      <c r="E245" s="1" t="s">
        <v>1421</v>
      </c>
      <c r="F245" s="2">
        <v>44004.870833333334</v>
      </c>
      <c r="G245" s="1" t="s">
        <v>1399</v>
      </c>
      <c r="H245">
        <v>15</v>
      </c>
    </row>
    <row r="246" spans="1:8" x14ac:dyDescent="0.25">
      <c r="A246">
        <v>245</v>
      </c>
      <c r="B246" s="1" t="s">
        <v>460</v>
      </c>
      <c r="C246" s="1" t="s">
        <v>461</v>
      </c>
      <c r="D246" s="1" t="s">
        <v>14</v>
      </c>
      <c r="E246" s="1" t="s">
        <v>1417</v>
      </c>
      <c r="F246" s="2">
        <v>44067.143750000003</v>
      </c>
      <c r="G246" s="1" t="s">
        <v>1398</v>
      </c>
      <c r="H246">
        <v>65</v>
      </c>
    </row>
    <row r="247" spans="1:8" x14ac:dyDescent="0.25">
      <c r="A247">
        <v>246</v>
      </c>
      <c r="B247" s="1" t="s">
        <v>462</v>
      </c>
      <c r="C247" s="1" t="s">
        <v>284</v>
      </c>
      <c r="D247" s="1" t="s">
        <v>324</v>
      </c>
      <c r="E247" s="1" t="s">
        <v>1415</v>
      </c>
      <c r="F247" s="2">
        <v>44142.373611111114</v>
      </c>
      <c r="G247" s="1" t="s">
        <v>1399</v>
      </c>
      <c r="H247">
        <v>10</v>
      </c>
    </row>
    <row r="248" spans="1:8" x14ac:dyDescent="0.25">
      <c r="A248">
        <v>247</v>
      </c>
      <c r="B248" s="1" t="s">
        <v>463</v>
      </c>
      <c r="C248" s="1" t="s">
        <v>288</v>
      </c>
      <c r="D248" s="1" t="s">
        <v>1402</v>
      </c>
      <c r="E248" s="1" t="s">
        <v>1422</v>
      </c>
      <c r="F248" s="2">
        <v>44275.552083333336</v>
      </c>
      <c r="G248" s="1" t="s">
        <v>1398</v>
      </c>
      <c r="H248">
        <v>75</v>
      </c>
    </row>
    <row r="249" spans="1:8" x14ac:dyDescent="0.25">
      <c r="A249">
        <v>248</v>
      </c>
      <c r="B249" s="1" t="s">
        <v>464</v>
      </c>
      <c r="C249" s="1" t="s">
        <v>465</v>
      </c>
      <c r="D249" s="1" t="s">
        <v>1404</v>
      </c>
      <c r="E249" s="1" t="s">
        <v>1421</v>
      </c>
      <c r="F249" s="2">
        <v>44006.523611111108</v>
      </c>
      <c r="G249" s="1" t="s">
        <v>1399</v>
      </c>
      <c r="H249">
        <v>15</v>
      </c>
    </row>
    <row r="250" spans="1:8" x14ac:dyDescent="0.25">
      <c r="A250">
        <v>249</v>
      </c>
      <c r="B250" s="1" t="s">
        <v>466</v>
      </c>
      <c r="C250" s="1" t="s">
        <v>467</v>
      </c>
      <c r="D250" s="1" t="s">
        <v>1402</v>
      </c>
      <c r="E250" s="1" t="s">
        <v>1421</v>
      </c>
      <c r="F250" s="2">
        <v>44215.209722222222</v>
      </c>
      <c r="G250" s="1" t="s">
        <v>1399</v>
      </c>
      <c r="H250">
        <v>15</v>
      </c>
    </row>
    <row r="251" spans="1:8" x14ac:dyDescent="0.25">
      <c r="A251">
        <v>250</v>
      </c>
      <c r="B251" s="1" t="s">
        <v>468</v>
      </c>
      <c r="C251" s="1" t="s">
        <v>284</v>
      </c>
      <c r="D251" s="1" t="s">
        <v>439</v>
      </c>
      <c r="E251" s="1" t="s">
        <v>1424</v>
      </c>
      <c r="F251" s="2">
        <v>44241.427083333336</v>
      </c>
      <c r="G251" s="1" t="s">
        <v>1398</v>
      </c>
      <c r="H251">
        <v>45</v>
      </c>
    </row>
    <row r="252" spans="1:8" x14ac:dyDescent="0.25">
      <c r="A252">
        <v>251</v>
      </c>
      <c r="B252" s="1" t="s">
        <v>469</v>
      </c>
      <c r="C252" s="1" t="s">
        <v>19</v>
      </c>
      <c r="D252" s="1" t="s">
        <v>91</v>
      </c>
      <c r="E252" s="1" t="s">
        <v>1424</v>
      </c>
      <c r="F252" s="2">
        <v>44239.711805555555</v>
      </c>
      <c r="G252" s="1" t="s">
        <v>1398</v>
      </c>
      <c r="H252">
        <v>45</v>
      </c>
    </row>
    <row r="253" spans="1:8" x14ac:dyDescent="0.25">
      <c r="A253">
        <v>252</v>
      </c>
      <c r="B253" s="1" t="s">
        <v>470</v>
      </c>
      <c r="C253" s="1" t="s">
        <v>235</v>
      </c>
      <c r="D253" s="1" t="s">
        <v>878</v>
      </c>
      <c r="E253" s="1" t="s">
        <v>1418</v>
      </c>
      <c r="F253" s="2">
        <v>44231.857638888891</v>
      </c>
      <c r="G253" s="1" t="s">
        <v>1399</v>
      </c>
      <c r="H253">
        <v>0</v>
      </c>
    </row>
    <row r="254" spans="1:8" x14ac:dyDescent="0.25">
      <c r="A254">
        <v>253</v>
      </c>
      <c r="B254" s="1" t="s">
        <v>471</v>
      </c>
      <c r="C254" s="1" t="s">
        <v>472</v>
      </c>
      <c r="D254" s="1" t="s">
        <v>439</v>
      </c>
      <c r="E254" s="1" t="s">
        <v>1418</v>
      </c>
      <c r="F254" s="2">
        <v>44274.369444444441</v>
      </c>
      <c r="G254" s="1" t="s">
        <v>1399</v>
      </c>
      <c r="H254">
        <v>0</v>
      </c>
    </row>
    <row r="255" spans="1:8" x14ac:dyDescent="0.25">
      <c r="A255">
        <v>254</v>
      </c>
      <c r="B255" s="1" t="s">
        <v>473</v>
      </c>
      <c r="C255" s="1" t="s">
        <v>419</v>
      </c>
      <c r="D255" s="1" t="s">
        <v>91</v>
      </c>
      <c r="E255" s="1" t="s">
        <v>1423</v>
      </c>
      <c r="F255" s="2">
        <v>44227.900694444441</v>
      </c>
      <c r="G255" s="1" t="s">
        <v>1398</v>
      </c>
      <c r="H255">
        <v>72</v>
      </c>
    </row>
    <row r="256" spans="1:8" x14ac:dyDescent="0.25">
      <c r="A256">
        <v>255</v>
      </c>
      <c r="B256" s="1" t="s">
        <v>474</v>
      </c>
      <c r="C256" s="1" t="s">
        <v>475</v>
      </c>
      <c r="D256" s="1" t="s">
        <v>158</v>
      </c>
      <c r="E256" s="1" t="s">
        <v>1417</v>
      </c>
      <c r="F256" s="2">
        <v>44180.279166666667</v>
      </c>
      <c r="G256" s="1" t="s">
        <v>1398</v>
      </c>
      <c r="H256">
        <v>65</v>
      </c>
    </row>
    <row r="257" spans="1:8" x14ac:dyDescent="0.25">
      <c r="A257">
        <v>256</v>
      </c>
      <c r="B257" s="1" t="s">
        <v>476</v>
      </c>
      <c r="C257" s="1" t="s">
        <v>477</v>
      </c>
      <c r="D257" s="1" t="s">
        <v>837</v>
      </c>
      <c r="E257" s="1" t="s">
        <v>1427</v>
      </c>
      <c r="F257" s="2">
        <v>44089.731249999997</v>
      </c>
      <c r="G257" s="1" t="s">
        <v>1400</v>
      </c>
      <c r="H257">
        <v>35</v>
      </c>
    </row>
    <row r="258" spans="1:8" x14ac:dyDescent="0.25">
      <c r="A258">
        <v>257</v>
      </c>
      <c r="B258" s="1" t="s">
        <v>478</v>
      </c>
      <c r="C258" s="1" t="s">
        <v>479</v>
      </c>
      <c r="D258" s="1" t="s">
        <v>91</v>
      </c>
      <c r="E258" s="1" t="s">
        <v>1424</v>
      </c>
      <c r="F258" s="2">
        <v>44126.417361111111</v>
      </c>
      <c r="G258" s="1" t="s">
        <v>1398</v>
      </c>
      <c r="H258">
        <v>45</v>
      </c>
    </row>
    <row r="259" spans="1:8" x14ac:dyDescent="0.25">
      <c r="A259">
        <v>258</v>
      </c>
      <c r="B259" s="1" t="s">
        <v>481</v>
      </c>
      <c r="C259" s="1" t="s">
        <v>362</v>
      </c>
      <c r="D259" s="1" t="s">
        <v>1094</v>
      </c>
      <c r="E259" s="1" t="s">
        <v>1417</v>
      </c>
      <c r="F259" s="2">
        <v>44290.738888888889</v>
      </c>
      <c r="G259" s="1" t="s">
        <v>1398</v>
      </c>
      <c r="H259">
        <v>65</v>
      </c>
    </row>
    <row r="260" spans="1:8" x14ac:dyDescent="0.25">
      <c r="A260">
        <v>259</v>
      </c>
      <c r="B260" s="1" t="s">
        <v>482</v>
      </c>
      <c r="C260" s="1" t="s">
        <v>483</v>
      </c>
      <c r="D260" s="1" t="s">
        <v>878</v>
      </c>
      <c r="E260" s="1" t="s">
        <v>1425</v>
      </c>
      <c r="F260" s="2">
        <v>44002.134027777778</v>
      </c>
      <c r="G260" s="1" t="s">
        <v>1399</v>
      </c>
      <c r="H260">
        <v>5</v>
      </c>
    </row>
    <row r="261" spans="1:8" x14ac:dyDescent="0.25">
      <c r="A261">
        <v>260</v>
      </c>
      <c r="B261" s="1" t="s">
        <v>484</v>
      </c>
      <c r="C261" s="1" t="s">
        <v>485</v>
      </c>
      <c r="D261" s="1" t="s">
        <v>837</v>
      </c>
      <c r="E261" s="1" t="s">
        <v>1422</v>
      </c>
      <c r="F261" s="2">
        <v>44245.356249999997</v>
      </c>
      <c r="G261" s="1" t="s">
        <v>1398</v>
      </c>
      <c r="H261">
        <v>75</v>
      </c>
    </row>
    <row r="262" spans="1:8" x14ac:dyDescent="0.25">
      <c r="A262">
        <v>261</v>
      </c>
      <c r="B262" s="1" t="s">
        <v>486</v>
      </c>
      <c r="C262" s="1" t="s">
        <v>79</v>
      </c>
      <c r="D262" s="1" t="s">
        <v>14</v>
      </c>
      <c r="E262" s="1" t="s">
        <v>1414</v>
      </c>
      <c r="F262" s="2">
        <v>44165.301388888889</v>
      </c>
      <c r="G262" s="1" t="s">
        <v>1398</v>
      </c>
      <c r="H262">
        <v>60</v>
      </c>
    </row>
    <row r="263" spans="1:8" x14ac:dyDescent="0.25">
      <c r="A263">
        <v>262</v>
      </c>
      <c r="B263" s="1" t="s">
        <v>487</v>
      </c>
      <c r="C263" s="1" t="s">
        <v>488</v>
      </c>
      <c r="D263" s="1" t="s">
        <v>654</v>
      </c>
      <c r="E263" s="1" t="s">
        <v>1424</v>
      </c>
      <c r="F263" s="2">
        <v>44083.520833333336</v>
      </c>
      <c r="G263" s="1" t="s">
        <v>1398</v>
      </c>
      <c r="H263">
        <v>45</v>
      </c>
    </row>
    <row r="264" spans="1:8" x14ac:dyDescent="0.25">
      <c r="A264">
        <v>263</v>
      </c>
      <c r="B264" s="1" t="s">
        <v>489</v>
      </c>
      <c r="C264" s="1" t="s">
        <v>396</v>
      </c>
      <c r="D264" s="1" t="s">
        <v>324</v>
      </c>
      <c r="E264" s="1" t="s">
        <v>1425</v>
      </c>
      <c r="F264" s="2">
        <v>44237.246527777781</v>
      </c>
      <c r="G264" s="1" t="s">
        <v>1399</v>
      </c>
      <c r="H264">
        <v>5</v>
      </c>
    </row>
    <row r="265" spans="1:8" x14ac:dyDescent="0.25">
      <c r="A265">
        <v>264</v>
      </c>
      <c r="B265" s="1" t="s">
        <v>490</v>
      </c>
      <c r="C265" s="1" t="s">
        <v>491</v>
      </c>
      <c r="D265" s="1" t="s">
        <v>837</v>
      </c>
      <c r="E265" s="1" t="s">
        <v>1419</v>
      </c>
      <c r="F265" s="2">
        <v>44251.368750000001</v>
      </c>
      <c r="G265" s="1" t="s">
        <v>1399</v>
      </c>
      <c r="H265">
        <v>12</v>
      </c>
    </row>
    <row r="266" spans="1:8" x14ac:dyDescent="0.25">
      <c r="A266">
        <v>265</v>
      </c>
      <c r="B266" s="1" t="s">
        <v>492</v>
      </c>
      <c r="C266" s="1" t="s">
        <v>493</v>
      </c>
      <c r="D266" s="1" t="s">
        <v>324</v>
      </c>
      <c r="E266" s="1" t="s">
        <v>1421</v>
      </c>
      <c r="F266" s="2">
        <v>44063.220833333333</v>
      </c>
      <c r="G266" s="1" t="s">
        <v>1399</v>
      </c>
      <c r="H266">
        <v>15</v>
      </c>
    </row>
    <row r="267" spans="1:8" x14ac:dyDescent="0.25">
      <c r="A267">
        <v>266</v>
      </c>
      <c r="B267" s="1" t="s">
        <v>494</v>
      </c>
      <c r="C267" s="1" t="s">
        <v>495</v>
      </c>
      <c r="D267" s="1" t="s">
        <v>158</v>
      </c>
      <c r="E267" s="1" t="s">
        <v>1424</v>
      </c>
      <c r="F267" s="2">
        <v>44047.365277777775</v>
      </c>
      <c r="G267" s="1" t="s">
        <v>1398</v>
      </c>
      <c r="H267">
        <v>45</v>
      </c>
    </row>
    <row r="268" spans="1:8" x14ac:dyDescent="0.25">
      <c r="A268">
        <v>267</v>
      </c>
      <c r="B268" s="1" t="s">
        <v>496</v>
      </c>
      <c r="C268" s="1" t="s">
        <v>497</v>
      </c>
      <c r="D268" s="1" t="s">
        <v>1404</v>
      </c>
      <c r="E268" s="1" t="s">
        <v>1428</v>
      </c>
      <c r="F268" s="2">
        <v>44230.097916666666</v>
      </c>
      <c r="G268" s="1" t="s">
        <v>1398</v>
      </c>
      <c r="H268">
        <v>30</v>
      </c>
    </row>
    <row r="269" spans="1:8" x14ac:dyDescent="0.25">
      <c r="A269">
        <v>268</v>
      </c>
      <c r="B269" s="1" t="s">
        <v>498</v>
      </c>
      <c r="C269" s="1" t="s">
        <v>219</v>
      </c>
      <c r="D269" s="1" t="s">
        <v>1403</v>
      </c>
      <c r="E269" s="1" t="s">
        <v>1418</v>
      </c>
      <c r="F269" s="2">
        <v>44272.344444444447</v>
      </c>
      <c r="G269" s="1" t="s">
        <v>1399</v>
      </c>
      <c r="H269">
        <v>0</v>
      </c>
    </row>
    <row r="270" spans="1:8" x14ac:dyDescent="0.25">
      <c r="A270">
        <v>269</v>
      </c>
      <c r="B270" s="1" t="s">
        <v>499</v>
      </c>
      <c r="C270" s="1" t="s">
        <v>500</v>
      </c>
      <c r="D270" s="1" t="s">
        <v>1336</v>
      </c>
      <c r="E270" s="1" t="s">
        <v>1415</v>
      </c>
      <c r="F270" s="2">
        <v>44062.056250000001</v>
      </c>
      <c r="G270" s="1" t="s">
        <v>1399</v>
      </c>
      <c r="H270">
        <v>10</v>
      </c>
    </row>
    <row r="271" spans="1:8" x14ac:dyDescent="0.25">
      <c r="A271">
        <v>270</v>
      </c>
      <c r="B271" s="1" t="s">
        <v>501</v>
      </c>
      <c r="C271" s="1" t="s">
        <v>502</v>
      </c>
      <c r="D271" s="1" t="s">
        <v>602</v>
      </c>
      <c r="E271" s="1" t="s">
        <v>1425</v>
      </c>
      <c r="F271" s="2">
        <v>44256.952777777777</v>
      </c>
      <c r="G271" s="1" t="s">
        <v>1399</v>
      </c>
      <c r="H271">
        <v>5</v>
      </c>
    </row>
    <row r="272" spans="1:8" x14ac:dyDescent="0.25">
      <c r="A272">
        <v>271</v>
      </c>
      <c r="B272" s="1" t="s">
        <v>503</v>
      </c>
      <c r="C272" s="1" t="s">
        <v>53</v>
      </c>
      <c r="D272" s="1" t="s">
        <v>14</v>
      </c>
      <c r="E272" s="1" t="s">
        <v>1422</v>
      </c>
      <c r="F272" s="2">
        <v>44005.307638888888</v>
      </c>
      <c r="G272" s="1" t="s">
        <v>1398</v>
      </c>
      <c r="H272">
        <v>75</v>
      </c>
    </row>
    <row r="273" spans="1:8" x14ac:dyDescent="0.25">
      <c r="A273">
        <v>272</v>
      </c>
      <c r="B273" s="1" t="s">
        <v>504</v>
      </c>
      <c r="C273" s="1" t="s">
        <v>505</v>
      </c>
      <c r="D273" s="1" t="s">
        <v>158</v>
      </c>
      <c r="E273" s="1" t="s">
        <v>1416</v>
      </c>
      <c r="F273" s="2">
        <v>44190.820833333331</v>
      </c>
      <c r="G273" s="1" t="s">
        <v>1398</v>
      </c>
      <c r="H273">
        <v>70</v>
      </c>
    </row>
    <row r="274" spans="1:8" x14ac:dyDescent="0.25">
      <c r="A274">
        <v>273</v>
      </c>
      <c r="B274" s="1" t="s">
        <v>506</v>
      </c>
      <c r="C274" s="1" t="s">
        <v>507</v>
      </c>
      <c r="D274" s="1" t="s">
        <v>1404</v>
      </c>
      <c r="E274" s="1" t="s">
        <v>1429</v>
      </c>
      <c r="F274" s="2">
        <v>44099.371527777781</v>
      </c>
      <c r="G274" s="1" t="s">
        <v>1400</v>
      </c>
      <c r="H274">
        <v>20</v>
      </c>
    </row>
    <row r="275" spans="1:8" x14ac:dyDescent="0.25">
      <c r="A275">
        <v>274</v>
      </c>
      <c r="B275" s="1" t="s">
        <v>508</v>
      </c>
      <c r="C275" s="1" t="s">
        <v>509</v>
      </c>
      <c r="D275" s="1" t="s">
        <v>1403</v>
      </c>
      <c r="E275" s="1" t="s">
        <v>1428</v>
      </c>
      <c r="F275" s="2">
        <v>44222.417361111111</v>
      </c>
      <c r="G275" s="1" t="s">
        <v>1398</v>
      </c>
      <c r="H275">
        <v>30</v>
      </c>
    </row>
    <row r="276" spans="1:8" x14ac:dyDescent="0.25">
      <c r="A276">
        <v>275</v>
      </c>
      <c r="B276" s="1" t="s">
        <v>510</v>
      </c>
      <c r="C276" s="1" t="s">
        <v>511</v>
      </c>
      <c r="D276" s="1" t="s">
        <v>91</v>
      </c>
      <c r="E276" s="1" t="s">
        <v>1422</v>
      </c>
      <c r="F276" s="2">
        <v>44041.759027777778</v>
      </c>
      <c r="G276" s="1" t="s">
        <v>1398</v>
      </c>
      <c r="H276">
        <v>75</v>
      </c>
    </row>
    <row r="277" spans="1:8" x14ac:dyDescent="0.25">
      <c r="A277">
        <v>276</v>
      </c>
      <c r="B277" s="1" t="s">
        <v>512</v>
      </c>
      <c r="C277" s="1" t="s">
        <v>404</v>
      </c>
      <c r="D277" s="1" t="s">
        <v>1404</v>
      </c>
      <c r="E277" s="1" t="s">
        <v>1421</v>
      </c>
      <c r="F277" s="2">
        <v>44297.588888888888</v>
      </c>
      <c r="G277" s="1" t="s">
        <v>1399</v>
      </c>
      <c r="H277">
        <v>15</v>
      </c>
    </row>
    <row r="278" spans="1:8" x14ac:dyDescent="0.25">
      <c r="A278">
        <v>277</v>
      </c>
      <c r="B278" s="1" t="s">
        <v>513</v>
      </c>
      <c r="C278" s="1" t="s">
        <v>408</v>
      </c>
      <c r="D278" s="1" t="s">
        <v>878</v>
      </c>
      <c r="E278" s="1" t="s">
        <v>1416</v>
      </c>
      <c r="F278" s="2">
        <v>44110.218055555553</v>
      </c>
      <c r="G278" s="1" t="s">
        <v>1398</v>
      </c>
      <c r="H278">
        <v>70</v>
      </c>
    </row>
    <row r="279" spans="1:8" x14ac:dyDescent="0.25">
      <c r="A279">
        <v>278</v>
      </c>
      <c r="B279" s="1" t="s">
        <v>514</v>
      </c>
      <c r="C279" s="1" t="s">
        <v>515</v>
      </c>
      <c r="D279" s="1" t="s">
        <v>1403</v>
      </c>
      <c r="E279" s="1" t="s">
        <v>1416</v>
      </c>
      <c r="F279" s="2">
        <v>44151.589583333334</v>
      </c>
      <c r="G279" s="1" t="s">
        <v>1398</v>
      </c>
      <c r="H279">
        <v>70</v>
      </c>
    </row>
    <row r="280" spans="1:8" x14ac:dyDescent="0.25">
      <c r="A280">
        <v>279</v>
      </c>
      <c r="B280" s="1" t="s">
        <v>516</v>
      </c>
      <c r="C280" s="1" t="s">
        <v>169</v>
      </c>
      <c r="D280" s="1" t="s">
        <v>1134</v>
      </c>
      <c r="E280" s="1" t="s">
        <v>1429</v>
      </c>
      <c r="F280" s="2">
        <v>44277.929861111108</v>
      </c>
      <c r="G280" s="1" t="s">
        <v>1400</v>
      </c>
      <c r="H280">
        <v>20</v>
      </c>
    </row>
    <row r="281" spans="1:8" x14ac:dyDescent="0.25">
      <c r="A281">
        <v>280</v>
      </c>
      <c r="B281" s="1" t="s">
        <v>517</v>
      </c>
      <c r="C281" s="1" t="s">
        <v>518</v>
      </c>
      <c r="D281" s="1" t="s">
        <v>91</v>
      </c>
      <c r="E281" s="1" t="s">
        <v>1420</v>
      </c>
      <c r="F281" s="2">
        <v>44365.322222222225</v>
      </c>
      <c r="G281" s="1" t="s">
        <v>1398</v>
      </c>
      <c r="H281">
        <v>50</v>
      </c>
    </row>
    <row r="282" spans="1:8" x14ac:dyDescent="0.25">
      <c r="A282">
        <v>281</v>
      </c>
      <c r="B282" s="1" t="s">
        <v>519</v>
      </c>
      <c r="C282" s="1" t="s">
        <v>520</v>
      </c>
      <c r="D282" s="1" t="s">
        <v>1336</v>
      </c>
      <c r="E282" s="1" t="s">
        <v>1418</v>
      </c>
      <c r="F282" s="2">
        <v>44210.988194444442</v>
      </c>
      <c r="G282" s="1" t="s">
        <v>1399</v>
      </c>
      <c r="H282">
        <v>0</v>
      </c>
    </row>
    <row r="283" spans="1:8" x14ac:dyDescent="0.25">
      <c r="A283">
        <v>282</v>
      </c>
      <c r="B283" s="1" t="s">
        <v>521</v>
      </c>
      <c r="C283" s="1" t="s">
        <v>522</v>
      </c>
      <c r="D283" s="1" t="s">
        <v>1094</v>
      </c>
      <c r="E283" s="1" t="s">
        <v>1424</v>
      </c>
      <c r="F283" s="2">
        <v>44290.731249999997</v>
      </c>
      <c r="G283" s="1" t="s">
        <v>1398</v>
      </c>
      <c r="H283">
        <v>45</v>
      </c>
    </row>
    <row r="284" spans="1:8" x14ac:dyDescent="0.25">
      <c r="A284">
        <v>283</v>
      </c>
      <c r="B284" s="1" t="s">
        <v>523</v>
      </c>
      <c r="C284" s="1" t="s">
        <v>447</v>
      </c>
      <c r="D284" s="1" t="s">
        <v>14</v>
      </c>
      <c r="E284" s="1" t="s">
        <v>1414</v>
      </c>
      <c r="F284" s="2">
        <v>44310.294444444444</v>
      </c>
      <c r="G284" s="1" t="s">
        <v>1398</v>
      </c>
      <c r="H284">
        <v>60</v>
      </c>
    </row>
    <row r="285" spans="1:8" x14ac:dyDescent="0.25">
      <c r="A285">
        <v>284</v>
      </c>
      <c r="B285" s="1" t="s">
        <v>524</v>
      </c>
      <c r="C285" s="1" t="s">
        <v>525</v>
      </c>
      <c r="D285" s="1" t="s">
        <v>212</v>
      </c>
      <c r="E285" s="1" t="s">
        <v>1427</v>
      </c>
      <c r="F285" s="2">
        <v>44331.632638888892</v>
      </c>
      <c r="G285" s="1" t="s">
        <v>1400</v>
      </c>
      <c r="H285">
        <v>35</v>
      </c>
    </row>
    <row r="286" spans="1:8" x14ac:dyDescent="0.25">
      <c r="A286">
        <v>285</v>
      </c>
      <c r="B286" s="1" t="s">
        <v>526</v>
      </c>
      <c r="C286" s="1" t="s">
        <v>527</v>
      </c>
      <c r="D286" s="1" t="s">
        <v>1407</v>
      </c>
      <c r="E286" s="1" t="s">
        <v>1421</v>
      </c>
      <c r="F286" s="2">
        <v>44271.834027777775</v>
      </c>
      <c r="G286" s="1" t="s">
        <v>1399</v>
      </c>
      <c r="H286">
        <v>15</v>
      </c>
    </row>
    <row r="287" spans="1:8" x14ac:dyDescent="0.25">
      <c r="A287">
        <v>286</v>
      </c>
      <c r="B287" s="1" t="s">
        <v>528</v>
      </c>
      <c r="C287" s="1" t="s">
        <v>529</v>
      </c>
      <c r="D287" s="1" t="s">
        <v>878</v>
      </c>
      <c r="E287" s="1" t="s">
        <v>1420</v>
      </c>
      <c r="F287" s="2">
        <v>44269.748611111114</v>
      </c>
      <c r="G287" s="1" t="s">
        <v>1398</v>
      </c>
      <c r="H287">
        <v>50</v>
      </c>
    </row>
    <row r="288" spans="1:8" x14ac:dyDescent="0.25">
      <c r="A288">
        <v>287</v>
      </c>
      <c r="B288" s="1" t="s">
        <v>530</v>
      </c>
      <c r="C288" s="1" t="s">
        <v>531</v>
      </c>
      <c r="D288" s="1" t="s">
        <v>14</v>
      </c>
      <c r="E288" s="1" t="s">
        <v>1427</v>
      </c>
      <c r="F288" s="2">
        <v>44193.305555555555</v>
      </c>
      <c r="G288" s="1" t="s">
        <v>1400</v>
      </c>
      <c r="H288">
        <v>35</v>
      </c>
    </row>
    <row r="289" spans="1:8" x14ac:dyDescent="0.25">
      <c r="A289">
        <v>288</v>
      </c>
      <c r="B289" s="1" t="s">
        <v>532</v>
      </c>
      <c r="C289" s="1" t="s">
        <v>533</v>
      </c>
      <c r="D289" s="1" t="s">
        <v>837</v>
      </c>
      <c r="E289" s="1" t="s">
        <v>1422</v>
      </c>
      <c r="F289" s="2">
        <v>44036.580555555556</v>
      </c>
      <c r="G289" s="1" t="s">
        <v>1398</v>
      </c>
      <c r="H289">
        <v>75</v>
      </c>
    </row>
    <row r="290" spans="1:8" x14ac:dyDescent="0.25">
      <c r="A290">
        <v>289</v>
      </c>
      <c r="B290" s="1" t="s">
        <v>534</v>
      </c>
      <c r="C290" s="1" t="s">
        <v>535</v>
      </c>
      <c r="D290" s="1" t="s">
        <v>439</v>
      </c>
      <c r="E290" s="1" t="s">
        <v>1429</v>
      </c>
      <c r="F290" s="2">
        <v>44318.815972222219</v>
      </c>
      <c r="G290" s="1" t="s">
        <v>1400</v>
      </c>
      <c r="H290">
        <v>20</v>
      </c>
    </row>
    <row r="291" spans="1:8" x14ac:dyDescent="0.25">
      <c r="A291">
        <v>290</v>
      </c>
      <c r="B291" s="1" t="s">
        <v>536</v>
      </c>
      <c r="C291" s="1" t="s">
        <v>537</v>
      </c>
      <c r="D291" s="1" t="s">
        <v>837</v>
      </c>
      <c r="E291" s="1" t="s">
        <v>1419</v>
      </c>
      <c r="F291" s="2">
        <v>44220.177083333336</v>
      </c>
      <c r="G291" s="1" t="s">
        <v>1399</v>
      </c>
      <c r="H291">
        <v>12</v>
      </c>
    </row>
    <row r="292" spans="1:8" x14ac:dyDescent="0.25">
      <c r="A292">
        <v>291</v>
      </c>
      <c r="B292" s="1" t="s">
        <v>538</v>
      </c>
      <c r="C292" s="1" t="s">
        <v>539</v>
      </c>
      <c r="D292" s="1" t="s">
        <v>212</v>
      </c>
      <c r="E292" s="1" t="s">
        <v>1420</v>
      </c>
      <c r="F292" s="2">
        <v>44160.113888888889</v>
      </c>
      <c r="G292" s="1" t="s">
        <v>1398</v>
      </c>
      <c r="H292">
        <v>50</v>
      </c>
    </row>
    <row r="293" spans="1:8" x14ac:dyDescent="0.25">
      <c r="A293">
        <v>292</v>
      </c>
      <c r="B293" s="1" t="s">
        <v>540</v>
      </c>
      <c r="C293" s="1" t="s">
        <v>100</v>
      </c>
      <c r="D293" s="1" t="s">
        <v>878</v>
      </c>
      <c r="E293" s="1" t="s">
        <v>1429</v>
      </c>
      <c r="F293" s="2">
        <v>44314.499305555553</v>
      </c>
      <c r="G293" s="1" t="s">
        <v>1400</v>
      </c>
      <c r="H293">
        <v>20</v>
      </c>
    </row>
    <row r="294" spans="1:8" x14ac:dyDescent="0.25">
      <c r="A294">
        <v>293</v>
      </c>
      <c r="B294" s="1" t="s">
        <v>541</v>
      </c>
      <c r="C294" s="1" t="s">
        <v>542</v>
      </c>
      <c r="D294" s="1" t="s">
        <v>1403</v>
      </c>
      <c r="E294" s="1" t="s">
        <v>1415</v>
      </c>
      <c r="F294" s="2">
        <v>44104.693749999999</v>
      </c>
      <c r="G294" s="1" t="s">
        <v>1399</v>
      </c>
      <c r="H294">
        <v>10</v>
      </c>
    </row>
    <row r="295" spans="1:8" x14ac:dyDescent="0.25">
      <c r="A295">
        <v>294</v>
      </c>
      <c r="B295" s="1" t="s">
        <v>543</v>
      </c>
      <c r="C295" s="1" t="s">
        <v>39</v>
      </c>
      <c r="D295" s="1" t="s">
        <v>1403</v>
      </c>
      <c r="E295" s="1" t="s">
        <v>1425</v>
      </c>
      <c r="F295" s="2">
        <v>44195.755555555559</v>
      </c>
      <c r="G295" s="1" t="s">
        <v>1399</v>
      </c>
      <c r="H295">
        <v>5</v>
      </c>
    </row>
    <row r="296" spans="1:8" x14ac:dyDescent="0.25">
      <c r="A296">
        <v>295</v>
      </c>
      <c r="B296" s="1" t="s">
        <v>544</v>
      </c>
      <c r="C296" s="1" t="s">
        <v>200</v>
      </c>
      <c r="D296" s="1" t="s">
        <v>91</v>
      </c>
      <c r="E296" s="1" t="s">
        <v>1419</v>
      </c>
      <c r="F296" s="2">
        <v>44117.599305555559</v>
      </c>
      <c r="G296" s="1" t="s">
        <v>1399</v>
      </c>
      <c r="H296">
        <v>12</v>
      </c>
    </row>
    <row r="297" spans="1:8" x14ac:dyDescent="0.25">
      <c r="A297">
        <v>296</v>
      </c>
      <c r="B297" s="1" t="s">
        <v>545</v>
      </c>
      <c r="C297" s="1" t="s">
        <v>223</v>
      </c>
      <c r="D297" s="1" t="s">
        <v>1402</v>
      </c>
      <c r="E297" s="1" t="s">
        <v>1429</v>
      </c>
      <c r="F297" s="2">
        <v>44184.199305555558</v>
      </c>
      <c r="G297" s="1" t="s">
        <v>1400</v>
      </c>
      <c r="H297">
        <v>20</v>
      </c>
    </row>
    <row r="298" spans="1:8" x14ac:dyDescent="0.25">
      <c r="A298">
        <v>297</v>
      </c>
      <c r="B298" s="1" t="s">
        <v>546</v>
      </c>
      <c r="C298" s="1" t="s">
        <v>71</v>
      </c>
      <c r="D298" s="1" t="s">
        <v>654</v>
      </c>
      <c r="E298" s="1" t="s">
        <v>1425</v>
      </c>
      <c r="F298" s="2">
        <v>44064.927083333336</v>
      </c>
      <c r="G298" s="1" t="s">
        <v>1399</v>
      </c>
      <c r="H298">
        <v>5</v>
      </c>
    </row>
    <row r="299" spans="1:8" x14ac:dyDescent="0.25">
      <c r="A299">
        <v>298</v>
      </c>
      <c r="B299" s="1" t="s">
        <v>547</v>
      </c>
      <c r="C299" s="1" t="s">
        <v>115</v>
      </c>
      <c r="D299" s="1" t="s">
        <v>324</v>
      </c>
      <c r="E299" s="1" t="s">
        <v>1419</v>
      </c>
      <c r="F299" s="2">
        <v>44170.179166666669</v>
      </c>
      <c r="G299" s="1" t="s">
        <v>1399</v>
      </c>
      <c r="H299">
        <v>12</v>
      </c>
    </row>
    <row r="300" spans="1:8" x14ac:dyDescent="0.25">
      <c r="A300">
        <v>299</v>
      </c>
      <c r="B300" s="1" t="s">
        <v>548</v>
      </c>
      <c r="C300" s="1" t="s">
        <v>511</v>
      </c>
      <c r="D300" s="1" t="s">
        <v>1134</v>
      </c>
      <c r="E300" s="1" t="s">
        <v>1428</v>
      </c>
      <c r="F300" s="2">
        <v>44049.293055555558</v>
      </c>
      <c r="G300" s="1" t="s">
        <v>1398</v>
      </c>
      <c r="H300">
        <v>30</v>
      </c>
    </row>
    <row r="301" spans="1:8" x14ac:dyDescent="0.25">
      <c r="A301">
        <v>300</v>
      </c>
      <c r="B301" s="1" t="s">
        <v>549</v>
      </c>
      <c r="C301" s="1" t="s">
        <v>550</v>
      </c>
      <c r="D301" s="1" t="s">
        <v>158</v>
      </c>
      <c r="E301" s="1" t="s">
        <v>1422</v>
      </c>
      <c r="F301" s="2">
        <v>44045.375694444447</v>
      </c>
      <c r="G301" s="1" t="s">
        <v>1398</v>
      </c>
      <c r="H301">
        <v>75</v>
      </c>
    </row>
    <row r="302" spans="1:8" x14ac:dyDescent="0.25">
      <c r="A302">
        <v>301</v>
      </c>
      <c r="B302" s="1" t="s">
        <v>551</v>
      </c>
      <c r="C302" s="1" t="s">
        <v>552</v>
      </c>
      <c r="D302" s="1" t="s">
        <v>1403</v>
      </c>
      <c r="E302" s="1" t="s">
        <v>1421</v>
      </c>
      <c r="F302" s="2">
        <v>44021.878472222219</v>
      </c>
      <c r="G302" s="1" t="s">
        <v>1399</v>
      </c>
      <c r="H302">
        <v>15</v>
      </c>
    </row>
    <row r="303" spans="1:8" x14ac:dyDescent="0.25">
      <c r="A303">
        <v>302</v>
      </c>
      <c r="B303" s="1" t="s">
        <v>553</v>
      </c>
      <c r="C303" s="1" t="s">
        <v>554</v>
      </c>
      <c r="D303" s="1" t="s">
        <v>1404</v>
      </c>
      <c r="E303" s="1" t="s">
        <v>1414</v>
      </c>
      <c r="F303" s="2">
        <v>44186.509722222225</v>
      </c>
      <c r="G303" s="1" t="s">
        <v>1398</v>
      </c>
      <c r="H303">
        <v>60</v>
      </c>
    </row>
    <row r="304" spans="1:8" x14ac:dyDescent="0.25">
      <c r="A304">
        <v>303</v>
      </c>
      <c r="B304" s="1" t="s">
        <v>555</v>
      </c>
      <c r="C304" s="1" t="s">
        <v>8</v>
      </c>
      <c r="D304" s="1" t="s">
        <v>1336</v>
      </c>
      <c r="E304" s="1" t="s">
        <v>1420</v>
      </c>
      <c r="F304" s="2">
        <v>44061.20208333333</v>
      </c>
      <c r="G304" s="1" t="s">
        <v>1398</v>
      </c>
      <c r="H304">
        <v>50</v>
      </c>
    </row>
    <row r="305" spans="1:8" x14ac:dyDescent="0.25">
      <c r="A305">
        <v>304</v>
      </c>
      <c r="B305" s="1" t="s">
        <v>556</v>
      </c>
      <c r="C305" s="1" t="s">
        <v>55</v>
      </c>
      <c r="D305" s="1" t="s">
        <v>878</v>
      </c>
      <c r="E305" s="1" t="s">
        <v>1423</v>
      </c>
      <c r="F305" s="2">
        <v>44340.349305555559</v>
      </c>
      <c r="G305" s="1" t="s">
        <v>1398</v>
      </c>
      <c r="H305">
        <v>72</v>
      </c>
    </row>
    <row r="306" spans="1:8" x14ac:dyDescent="0.25">
      <c r="A306">
        <v>305</v>
      </c>
      <c r="B306" s="1" t="s">
        <v>557</v>
      </c>
      <c r="C306" s="1" t="s">
        <v>558</v>
      </c>
      <c r="D306" s="1" t="s">
        <v>158</v>
      </c>
      <c r="E306" s="1" t="s">
        <v>1414</v>
      </c>
      <c r="F306" s="2">
        <v>44287.479861111111</v>
      </c>
      <c r="G306" s="1" t="s">
        <v>1398</v>
      </c>
      <c r="H306">
        <v>60</v>
      </c>
    </row>
    <row r="307" spans="1:8" x14ac:dyDescent="0.25">
      <c r="A307">
        <v>306</v>
      </c>
      <c r="B307" s="1" t="s">
        <v>559</v>
      </c>
      <c r="C307" s="1" t="s">
        <v>560</v>
      </c>
      <c r="D307" s="1" t="s">
        <v>1134</v>
      </c>
      <c r="E307" s="1" t="s">
        <v>1421</v>
      </c>
      <c r="F307" s="2">
        <v>44001.661805555559</v>
      </c>
      <c r="G307" s="1" t="s">
        <v>1399</v>
      </c>
      <c r="H307">
        <v>15</v>
      </c>
    </row>
    <row r="308" spans="1:8" x14ac:dyDescent="0.25">
      <c r="A308">
        <v>307</v>
      </c>
      <c r="B308" s="1" t="s">
        <v>561</v>
      </c>
      <c r="C308" s="1" t="s">
        <v>488</v>
      </c>
      <c r="D308" s="1" t="s">
        <v>158</v>
      </c>
      <c r="E308" s="1" t="s">
        <v>1425</v>
      </c>
      <c r="F308" s="2">
        <v>44076.126388888886</v>
      </c>
      <c r="G308" s="1" t="s">
        <v>1399</v>
      </c>
      <c r="H308">
        <v>5</v>
      </c>
    </row>
    <row r="309" spans="1:8" x14ac:dyDescent="0.25">
      <c r="A309">
        <v>308</v>
      </c>
      <c r="B309" s="1" t="s">
        <v>562</v>
      </c>
      <c r="C309" s="1" t="s">
        <v>380</v>
      </c>
      <c r="D309" s="1" t="s">
        <v>439</v>
      </c>
      <c r="E309" s="1" t="s">
        <v>1417</v>
      </c>
      <c r="F309" s="2">
        <v>44037.892361111109</v>
      </c>
      <c r="G309" s="1" t="s">
        <v>1398</v>
      </c>
      <c r="H309">
        <v>65</v>
      </c>
    </row>
    <row r="310" spans="1:8" x14ac:dyDescent="0.25">
      <c r="A310">
        <v>309</v>
      </c>
      <c r="B310" s="1" t="s">
        <v>563</v>
      </c>
      <c r="C310" s="1" t="s">
        <v>564</v>
      </c>
      <c r="D310" s="1" t="s">
        <v>1134</v>
      </c>
      <c r="E310" s="1" t="s">
        <v>1414</v>
      </c>
      <c r="F310" s="2">
        <v>44119.381944444445</v>
      </c>
      <c r="G310" s="1" t="s">
        <v>1398</v>
      </c>
      <c r="H310">
        <v>60</v>
      </c>
    </row>
    <row r="311" spans="1:8" x14ac:dyDescent="0.25">
      <c r="A311">
        <v>310</v>
      </c>
      <c r="B311" s="1" t="s">
        <v>565</v>
      </c>
      <c r="C311" s="1" t="s">
        <v>17</v>
      </c>
      <c r="D311" s="1" t="s">
        <v>1404</v>
      </c>
      <c r="E311" s="1" t="s">
        <v>1419</v>
      </c>
      <c r="F311" s="2">
        <v>44004.143750000003</v>
      </c>
      <c r="G311" s="1" t="s">
        <v>1399</v>
      </c>
      <c r="H311">
        <v>12</v>
      </c>
    </row>
    <row r="312" spans="1:8" x14ac:dyDescent="0.25">
      <c r="A312">
        <v>311</v>
      </c>
      <c r="B312" s="1" t="s">
        <v>566</v>
      </c>
      <c r="C312" s="1" t="s">
        <v>567</v>
      </c>
      <c r="D312" s="1" t="s">
        <v>1404</v>
      </c>
      <c r="E312" s="1" t="s">
        <v>1418</v>
      </c>
      <c r="F312" s="2">
        <v>44333.32916666667</v>
      </c>
      <c r="G312" s="1" t="s">
        <v>1399</v>
      </c>
      <c r="H312">
        <v>0</v>
      </c>
    </row>
    <row r="313" spans="1:8" x14ac:dyDescent="0.25">
      <c r="A313">
        <v>312</v>
      </c>
      <c r="B313" s="1" t="s">
        <v>568</v>
      </c>
      <c r="C313" s="1" t="s">
        <v>387</v>
      </c>
      <c r="D313" s="1" t="s">
        <v>324</v>
      </c>
      <c r="E313" s="1" t="s">
        <v>1416</v>
      </c>
      <c r="F313" s="2">
        <v>44361.65</v>
      </c>
      <c r="G313" s="1" t="s">
        <v>1398</v>
      </c>
      <c r="H313">
        <v>70</v>
      </c>
    </row>
    <row r="314" spans="1:8" x14ac:dyDescent="0.25">
      <c r="A314">
        <v>313</v>
      </c>
      <c r="B314" s="1" t="s">
        <v>569</v>
      </c>
      <c r="C314" s="1" t="s">
        <v>570</v>
      </c>
      <c r="D314" s="1" t="s">
        <v>837</v>
      </c>
      <c r="E314" s="1" t="s">
        <v>1417</v>
      </c>
      <c r="F314" s="2">
        <v>44080.870833333334</v>
      </c>
      <c r="G314" s="1" t="s">
        <v>1398</v>
      </c>
      <c r="H314">
        <v>65</v>
      </c>
    </row>
    <row r="315" spans="1:8" x14ac:dyDescent="0.25">
      <c r="A315">
        <v>314</v>
      </c>
      <c r="B315" s="1" t="s">
        <v>571</v>
      </c>
      <c r="C315" s="1" t="s">
        <v>71</v>
      </c>
      <c r="D315" s="1" t="s">
        <v>878</v>
      </c>
      <c r="E315" s="1" t="s">
        <v>1420</v>
      </c>
      <c r="F315" s="2">
        <v>44265.313888888886</v>
      </c>
      <c r="G315" s="1" t="s">
        <v>1398</v>
      </c>
      <c r="H315">
        <v>50</v>
      </c>
    </row>
    <row r="316" spans="1:8" x14ac:dyDescent="0.25">
      <c r="A316">
        <v>315</v>
      </c>
      <c r="B316" s="1" t="s">
        <v>572</v>
      </c>
      <c r="C316" s="1" t="s">
        <v>153</v>
      </c>
      <c r="D316" s="1" t="s">
        <v>602</v>
      </c>
      <c r="E316" s="1" t="s">
        <v>1422</v>
      </c>
      <c r="F316" s="2">
        <v>44226.650694444441</v>
      </c>
      <c r="G316" s="1" t="s">
        <v>1398</v>
      </c>
      <c r="H316">
        <v>75</v>
      </c>
    </row>
    <row r="317" spans="1:8" x14ac:dyDescent="0.25">
      <c r="A317">
        <v>316</v>
      </c>
      <c r="B317" s="1" t="s">
        <v>573</v>
      </c>
      <c r="C317" s="1" t="s">
        <v>574</v>
      </c>
      <c r="D317" s="1" t="s">
        <v>1404</v>
      </c>
      <c r="E317" s="1" t="s">
        <v>1416</v>
      </c>
      <c r="F317" s="2">
        <v>44086.484722222223</v>
      </c>
      <c r="G317" s="1" t="s">
        <v>1398</v>
      </c>
      <c r="H317">
        <v>70</v>
      </c>
    </row>
    <row r="318" spans="1:8" x14ac:dyDescent="0.25">
      <c r="A318">
        <v>317</v>
      </c>
      <c r="B318" s="1" t="s">
        <v>575</v>
      </c>
      <c r="C318" s="1" t="s">
        <v>196</v>
      </c>
      <c r="D318" s="1" t="s">
        <v>1134</v>
      </c>
      <c r="E318" s="1" t="s">
        <v>1423</v>
      </c>
      <c r="F318" s="2">
        <v>44148.225694444445</v>
      </c>
      <c r="G318" s="1" t="s">
        <v>1398</v>
      </c>
      <c r="H318">
        <v>72</v>
      </c>
    </row>
    <row r="319" spans="1:8" x14ac:dyDescent="0.25">
      <c r="A319">
        <v>318</v>
      </c>
      <c r="B319" s="1" t="s">
        <v>576</v>
      </c>
      <c r="C319" s="1" t="s">
        <v>110</v>
      </c>
      <c r="D319" s="1" t="s">
        <v>837</v>
      </c>
      <c r="E319" s="1" t="s">
        <v>1422</v>
      </c>
      <c r="F319" s="2">
        <v>44051.538194444445</v>
      </c>
      <c r="G319" s="1" t="s">
        <v>1398</v>
      </c>
      <c r="H319">
        <v>75</v>
      </c>
    </row>
    <row r="320" spans="1:8" x14ac:dyDescent="0.25">
      <c r="A320">
        <v>319</v>
      </c>
      <c r="B320" s="1" t="s">
        <v>577</v>
      </c>
      <c r="C320" s="1" t="s">
        <v>578</v>
      </c>
      <c r="D320" s="1" t="s">
        <v>1134</v>
      </c>
      <c r="E320" s="1" t="s">
        <v>1416</v>
      </c>
      <c r="F320" s="2">
        <v>44112.954861111109</v>
      </c>
      <c r="G320" s="1" t="s">
        <v>1398</v>
      </c>
      <c r="H320">
        <v>70</v>
      </c>
    </row>
    <row r="321" spans="1:8" x14ac:dyDescent="0.25">
      <c r="A321">
        <v>320</v>
      </c>
      <c r="B321" s="1" t="s">
        <v>579</v>
      </c>
      <c r="C321" s="1" t="s">
        <v>580</v>
      </c>
      <c r="D321" s="1" t="s">
        <v>91</v>
      </c>
      <c r="E321" s="1" t="s">
        <v>1420</v>
      </c>
      <c r="F321" s="2">
        <v>44353.678472222222</v>
      </c>
      <c r="G321" s="1" t="s">
        <v>1398</v>
      </c>
      <c r="H321">
        <v>50</v>
      </c>
    </row>
    <row r="322" spans="1:8" x14ac:dyDescent="0.25">
      <c r="A322">
        <v>321</v>
      </c>
      <c r="B322" s="1" t="s">
        <v>581</v>
      </c>
      <c r="C322" s="1" t="s">
        <v>582</v>
      </c>
      <c r="D322" s="1" t="s">
        <v>602</v>
      </c>
      <c r="E322" s="1" t="s">
        <v>1425</v>
      </c>
      <c r="F322" s="2">
        <v>44344.402777777781</v>
      </c>
      <c r="G322" s="1" t="s">
        <v>1399</v>
      </c>
      <c r="H322">
        <v>5</v>
      </c>
    </row>
    <row r="323" spans="1:8" x14ac:dyDescent="0.25">
      <c r="A323">
        <v>322</v>
      </c>
      <c r="B323" s="1" t="s">
        <v>583</v>
      </c>
      <c r="C323" s="1" t="s">
        <v>330</v>
      </c>
      <c r="D323" s="1" t="s">
        <v>1402</v>
      </c>
      <c r="E323" s="1" t="s">
        <v>1417</v>
      </c>
      <c r="F323" s="2">
        <v>44160.737500000003</v>
      </c>
      <c r="G323" s="1" t="s">
        <v>1398</v>
      </c>
      <c r="H323">
        <v>65</v>
      </c>
    </row>
    <row r="324" spans="1:8" x14ac:dyDescent="0.25">
      <c r="A324">
        <v>323</v>
      </c>
      <c r="B324" s="1" t="s">
        <v>584</v>
      </c>
      <c r="C324" s="1" t="s">
        <v>585</v>
      </c>
      <c r="D324" s="1" t="s">
        <v>439</v>
      </c>
      <c r="E324" s="1" t="s">
        <v>1417</v>
      </c>
      <c r="F324" s="2">
        <v>44129.025694444441</v>
      </c>
      <c r="G324" s="1" t="s">
        <v>1398</v>
      </c>
      <c r="H324">
        <v>65</v>
      </c>
    </row>
    <row r="325" spans="1:8" x14ac:dyDescent="0.25">
      <c r="A325">
        <v>324</v>
      </c>
      <c r="B325" s="1" t="s">
        <v>586</v>
      </c>
      <c r="C325" s="1" t="s">
        <v>587</v>
      </c>
      <c r="D325" s="1" t="s">
        <v>1403</v>
      </c>
      <c r="E325" s="1" t="s">
        <v>1425</v>
      </c>
      <c r="F325" s="2">
        <v>44334.334722222222</v>
      </c>
      <c r="G325" s="1" t="s">
        <v>1399</v>
      </c>
      <c r="H325">
        <v>5</v>
      </c>
    </row>
    <row r="326" spans="1:8" x14ac:dyDescent="0.25">
      <c r="A326">
        <v>325</v>
      </c>
      <c r="B326" s="1" t="s">
        <v>588</v>
      </c>
      <c r="C326" s="1" t="s">
        <v>198</v>
      </c>
      <c r="D326" s="1" t="s">
        <v>1403</v>
      </c>
      <c r="E326" s="1" t="s">
        <v>1427</v>
      </c>
      <c r="F326" s="2">
        <v>44088.130555555559</v>
      </c>
      <c r="G326" s="1" t="s">
        <v>1400</v>
      </c>
      <c r="H326">
        <v>35</v>
      </c>
    </row>
    <row r="327" spans="1:8" x14ac:dyDescent="0.25">
      <c r="A327">
        <v>326</v>
      </c>
      <c r="B327" s="1" t="s">
        <v>589</v>
      </c>
      <c r="C327" s="1" t="s">
        <v>590</v>
      </c>
      <c r="D327" s="1" t="s">
        <v>439</v>
      </c>
      <c r="E327" s="1" t="s">
        <v>1414</v>
      </c>
      <c r="F327" s="2">
        <v>44361.09375</v>
      </c>
      <c r="G327" s="1" t="s">
        <v>1398</v>
      </c>
      <c r="H327">
        <v>60</v>
      </c>
    </row>
    <row r="328" spans="1:8" x14ac:dyDescent="0.25">
      <c r="A328">
        <v>327</v>
      </c>
      <c r="B328" s="1" t="s">
        <v>591</v>
      </c>
      <c r="C328" s="1" t="s">
        <v>592</v>
      </c>
      <c r="D328" s="1" t="s">
        <v>212</v>
      </c>
      <c r="E328" s="1" t="s">
        <v>1417</v>
      </c>
      <c r="F328" s="2">
        <v>44306.720138888886</v>
      </c>
      <c r="G328" s="1" t="s">
        <v>1398</v>
      </c>
      <c r="H328">
        <v>65</v>
      </c>
    </row>
    <row r="329" spans="1:8" x14ac:dyDescent="0.25">
      <c r="A329">
        <v>328</v>
      </c>
      <c r="B329" s="1" t="s">
        <v>593</v>
      </c>
      <c r="C329" s="1" t="s">
        <v>454</v>
      </c>
      <c r="D329" s="1" t="s">
        <v>91</v>
      </c>
      <c r="E329" s="1" t="s">
        <v>1426</v>
      </c>
      <c r="F329" s="2">
        <v>44322.476388888892</v>
      </c>
      <c r="G329" s="1" t="s">
        <v>1398</v>
      </c>
      <c r="H329">
        <v>70</v>
      </c>
    </row>
    <row r="330" spans="1:8" x14ac:dyDescent="0.25">
      <c r="A330">
        <v>329</v>
      </c>
      <c r="B330" s="1" t="s">
        <v>594</v>
      </c>
      <c r="C330" s="1" t="s">
        <v>595</v>
      </c>
      <c r="D330" s="1" t="s">
        <v>1094</v>
      </c>
      <c r="E330" s="1" t="s">
        <v>1419</v>
      </c>
      <c r="F330" s="2">
        <v>44109.95416666667</v>
      </c>
      <c r="G330" s="1" t="s">
        <v>1399</v>
      </c>
      <c r="H330">
        <v>12</v>
      </c>
    </row>
    <row r="331" spans="1:8" x14ac:dyDescent="0.25">
      <c r="A331">
        <v>330</v>
      </c>
      <c r="B331" s="1" t="s">
        <v>596</v>
      </c>
      <c r="C331" s="1" t="s">
        <v>162</v>
      </c>
      <c r="D331" s="1" t="s">
        <v>324</v>
      </c>
      <c r="E331" s="1" t="s">
        <v>1420</v>
      </c>
      <c r="F331" s="2">
        <v>44280.691666666666</v>
      </c>
      <c r="G331" s="1" t="s">
        <v>1398</v>
      </c>
      <c r="H331">
        <v>50</v>
      </c>
    </row>
    <row r="332" spans="1:8" x14ac:dyDescent="0.25">
      <c r="A332">
        <v>331</v>
      </c>
      <c r="B332" s="1" t="s">
        <v>597</v>
      </c>
      <c r="C332" s="1" t="s">
        <v>162</v>
      </c>
      <c r="D332" s="1" t="s">
        <v>654</v>
      </c>
      <c r="E332" s="1" t="s">
        <v>1418</v>
      </c>
      <c r="F332" s="2">
        <v>44033.648611111108</v>
      </c>
      <c r="G332" s="1" t="s">
        <v>1399</v>
      </c>
      <c r="H332">
        <v>0</v>
      </c>
    </row>
    <row r="333" spans="1:8" x14ac:dyDescent="0.25">
      <c r="A333">
        <v>332</v>
      </c>
      <c r="B333" s="1" t="s">
        <v>598</v>
      </c>
      <c r="C333" s="1" t="s">
        <v>599</v>
      </c>
      <c r="D333" s="1" t="s">
        <v>1094</v>
      </c>
      <c r="E333" s="1" t="s">
        <v>1424</v>
      </c>
      <c r="F333" s="2">
        <v>44046.265277777777</v>
      </c>
      <c r="G333" s="1" t="s">
        <v>1398</v>
      </c>
      <c r="H333">
        <v>45</v>
      </c>
    </row>
    <row r="334" spans="1:8" x14ac:dyDescent="0.25">
      <c r="A334">
        <v>333</v>
      </c>
      <c r="B334" s="1" t="s">
        <v>600</v>
      </c>
      <c r="C334" s="1" t="s">
        <v>601</v>
      </c>
      <c r="D334" s="1" t="s">
        <v>602</v>
      </c>
      <c r="E334" s="1" t="s">
        <v>1415</v>
      </c>
      <c r="F334" s="2">
        <v>44300.818749999999</v>
      </c>
      <c r="G334" s="1" t="s">
        <v>1399</v>
      </c>
      <c r="H334">
        <v>10</v>
      </c>
    </row>
    <row r="335" spans="1:8" x14ac:dyDescent="0.25">
      <c r="A335">
        <v>334</v>
      </c>
      <c r="B335" s="1" t="s">
        <v>603</v>
      </c>
      <c r="C335" s="1" t="s">
        <v>604</v>
      </c>
      <c r="D335" s="1" t="s">
        <v>1403</v>
      </c>
      <c r="E335" s="1" t="s">
        <v>1420</v>
      </c>
      <c r="F335" s="2">
        <v>44085.927777777775</v>
      </c>
      <c r="G335" s="1" t="s">
        <v>1398</v>
      </c>
      <c r="H335">
        <v>50</v>
      </c>
    </row>
    <row r="336" spans="1:8" x14ac:dyDescent="0.25">
      <c r="A336">
        <v>335</v>
      </c>
      <c r="B336" s="1" t="s">
        <v>605</v>
      </c>
      <c r="C336" s="1" t="s">
        <v>606</v>
      </c>
      <c r="D336" s="1" t="s">
        <v>1402</v>
      </c>
      <c r="E336" s="1" t="s">
        <v>1427</v>
      </c>
      <c r="F336" s="2">
        <v>44360.559027777781</v>
      </c>
      <c r="G336" s="1" t="s">
        <v>1400</v>
      </c>
      <c r="H336">
        <v>35</v>
      </c>
    </row>
    <row r="337" spans="1:8" x14ac:dyDescent="0.25">
      <c r="A337">
        <v>336</v>
      </c>
      <c r="B337" s="1" t="s">
        <v>607</v>
      </c>
      <c r="C337" s="1" t="s">
        <v>16</v>
      </c>
      <c r="D337" s="1" t="s">
        <v>654</v>
      </c>
      <c r="E337" s="1" t="s">
        <v>1427</v>
      </c>
      <c r="F337" s="2">
        <v>44165.828472222223</v>
      </c>
      <c r="G337" s="1" t="s">
        <v>1400</v>
      </c>
      <c r="H337">
        <v>35</v>
      </c>
    </row>
    <row r="338" spans="1:8" x14ac:dyDescent="0.25">
      <c r="A338">
        <v>337</v>
      </c>
      <c r="B338" s="1" t="s">
        <v>608</v>
      </c>
      <c r="C338" s="1" t="s">
        <v>115</v>
      </c>
      <c r="D338" s="1" t="s">
        <v>1336</v>
      </c>
      <c r="E338" s="1" t="s">
        <v>1427</v>
      </c>
      <c r="F338" s="2">
        <v>44129.841666666667</v>
      </c>
      <c r="G338" s="1" t="s">
        <v>1400</v>
      </c>
      <c r="H338">
        <v>35</v>
      </c>
    </row>
    <row r="339" spans="1:8" x14ac:dyDescent="0.25">
      <c r="A339">
        <v>338</v>
      </c>
      <c r="B339" s="1" t="s">
        <v>609</v>
      </c>
      <c r="C339" s="1" t="s">
        <v>610</v>
      </c>
      <c r="D339" s="1" t="s">
        <v>1336</v>
      </c>
      <c r="E339" s="1" t="s">
        <v>1417</v>
      </c>
      <c r="F339" s="2">
        <v>44245.445833333331</v>
      </c>
      <c r="G339" s="1" t="s">
        <v>1398</v>
      </c>
      <c r="H339">
        <v>65</v>
      </c>
    </row>
    <row r="340" spans="1:8" x14ac:dyDescent="0.25">
      <c r="A340">
        <v>339</v>
      </c>
      <c r="B340" s="1" t="s">
        <v>611</v>
      </c>
      <c r="C340" s="1" t="s">
        <v>286</v>
      </c>
      <c r="D340" s="1" t="s">
        <v>837</v>
      </c>
      <c r="E340" s="1" t="s">
        <v>1421</v>
      </c>
      <c r="F340" s="2">
        <v>44156.350694444445</v>
      </c>
      <c r="G340" s="1" t="s">
        <v>1399</v>
      </c>
      <c r="H340">
        <v>15</v>
      </c>
    </row>
    <row r="341" spans="1:8" x14ac:dyDescent="0.25">
      <c r="A341">
        <v>340</v>
      </c>
      <c r="B341" s="1" t="s">
        <v>612</v>
      </c>
      <c r="C341" s="1" t="s">
        <v>613</v>
      </c>
      <c r="D341" s="1" t="s">
        <v>1402</v>
      </c>
      <c r="E341" s="1" t="s">
        <v>1418</v>
      </c>
      <c r="F341" s="2">
        <v>44291.996527777781</v>
      </c>
      <c r="G341" s="1" t="s">
        <v>1399</v>
      </c>
      <c r="H341">
        <v>0</v>
      </c>
    </row>
    <row r="342" spans="1:8" x14ac:dyDescent="0.25">
      <c r="A342">
        <v>341</v>
      </c>
      <c r="B342" s="1" t="s">
        <v>614</v>
      </c>
      <c r="C342" s="1" t="s">
        <v>286</v>
      </c>
      <c r="D342" s="1" t="s">
        <v>878</v>
      </c>
      <c r="E342" s="1" t="s">
        <v>1414</v>
      </c>
      <c r="F342" s="2">
        <v>44254.472222222219</v>
      </c>
      <c r="G342" s="1" t="s">
        <v>1398</v>
      </c>
      <c r="H342">
        <v>60</v>
      </c>
    </row>
    <row r="343" spans="1:8" x14ac:dyDescent="0.25">
      <c r="A343">
        <v>342</v>
      </c>
      <c r="B343" s="1" t="s">
        <v>615</v>
      </c>
      <c r="C343" s="1" t="s">
        <v>79</v>
      </c>
      <c r="D343" s="1" t="s">
        <v>654</v>
      </c>
      <c r="E343" s="1" t="s">
        <v>1418</v>
      </c>
      <c r="F343" s="2">
        <v>44247.772916666669</v>
      </c>
      <c r="G343" s="1" t="s">
        <v>1399</v>
      </c>
      <c r="H343">
        <v>0</v>
      </c>
    </row>
    <row r="344" spans="1:8" x14ac:dyDescent="0.25">
      <c r="A344">
        <v>343</v>
      </c>
      <c r="B344" s="1" t="s">
        <v>616</v>
      </c>
      <c r="C344" s="1" t="s">
        <v>617</v>
      </c>
      <c r="D344" s="1" t="s">
        <v>1094</v>
      </c>
      <c r="E344" s="1" t="s">
        <v>1414</v>
      </c>
      <c r="F344" s="2">
        <v>44268.645138888889</v>
      </c>
      <c r="G344" s="1" t="s">
        <v>1398</v>
      </c>
      <c r="H344">
        <v>60</v>
      </c>
    </row>
    <row r="345" spans="1:8" x14ac:dyDescent="0.25">
      <c r="A345">
        <v>344</v>
      </c>
      <c r="B345" s="1" t="s">
        <v>618</v>
      </c>
      <c r="C345" s="1" t="s">
        <v>619</v>
      </c>
      <c r="D345" s="1" t="s">
        <v>1134</v>
      </c>
      <c r="E345" s="1" t="s">
        <v>1425</v>
      </c>
      <c r="F345" s="2">
        <v>44227.195833333331</v>
      </c>
      <c r="G345" s="1" t="s">
        <v>1399</v>
      </c>
      <c r="H345">
        <v>5</v>
      </c>
    </row>
    <row r="346" spans="1:8" x14ac:dyDescent="0.25">
      <c r="A346">
        <v>345</v>
      </c>
      <c r="B346" s="1" t="s">
        <v>620</v>
      </c>
      <c r="C346" s="1" t="s">
        <v>288</v>
      </c>
      <c r="D346" s="1" t="s">
        <v>654</v>
      </c>
      <c r="E346" s="1" t="s">
        <v>1418</v>
      </c>
      <c r="F346" s="2">
        <v>44199.059027777781</v>
      </c>
      <c r="G346" s="1" t="s">
        <v>1399</v>
      </c>
      <c r="H346">
        <v>0</v>
      </c>
    </row>
    <row r="347" spans="1:8" x14ac:dyDescent="0.25">
      <c r="A347">
        <v>346</v>
      </c>
      <c r="B347" s="1" t="s">
        <v>621</v>
      </c>
      <c r="C347" s="1" t="s">
        <v>126</v>
      </c>
      <c r="D347" s="1" t="s">
        <v>1404</v>
      </c>
      <c r="E347" s="1" t="s">
        <v>1429</v>
      </c>
      <c r="F347" s="2">
        <v>44207.4</v>
      </c>
      <c r="G347" s="1" t="s">
        <v>1400</v>
      </c>
      <c r="H347">
        <v>20</v>
      </c>
    </row>
    <row r="348" spans="1:8" x14ac:dyDescent="0.25">
      <c r="A348">
        <v>347</v>
      </c>
      <c r="B348" s="1" t="s">
        <v>622</v>
      </c>
      <c r="C348" s="1" t="s">
        <v>479</v>
      </c>
      <c r="D348" s="1" t="s">
        <v>602</v>
      </c>
      <c r="E348" s="1" t="s">
        <v>1428</v>
      </c>
      <c r="F348" s="2">
        <v>44149.658333333333</v>
      </c>
      <c r="G348" s="1" t="s">
        <v>1398</v>
      </c>
      <c r="H348">
        <v>30</v>
      </c>
    </row>
    <row r="349" spans="1:8" x14ac:dyDescent="0.25">
      <c r="A349">
        <v>348</v>
      </c>
      <c r="B349" s="1" t="s">
        <v>624</v>
      </c>
      <c r="C349" s="1" t="s">
        <v>625</v>
      </c>
      <c r="D349" s="1" t="s">
        <v>1403</v>
      </c>
      <c r="E349" s="1" t="s">
        <v>1421</v>
      </c>
      <c r="F349" s="2">
        <v>44039.413194444445</v>
      </c>
      <c r="G349" s="1" t="s">
        <v>1399</v>
      </c>
      <c r="H349">
        <v>15</v>
      </c>
    </row>
    <row r="350" spans="1:8" x14ac:dyDescent="0.25">
      <c r="A350">
        <v>349</v>
      </c>
      <c r="B350" s="1" t="s">
        <v>626</v>
      </c>
      <c r="C350" s="1" t="s">
        <v>410</v>
      </c>
      <c r="D350" s="1" t="s">
        <v>91</v>
      </c>
      <c r="E350" s="1" t="s">
        <v>1419</v>
      </c>
      <c r="F350" s="2">
        <v>44323.168055555558</v>
      </c>
      <c r="G350" s="1" t="s">
        <v>1399</v>
      </c>
      <c r="H350">
        <v>12</v>
      </c>
    </row>
    <row r="351" spans="1:8" x14ac:dyDescent="0.25">
      <c r="A351">
        <v>350</v>
      </c>
      <c r="B351" s="1" t="s">
        <v>627</v>
      </c>
      <c r="C351" s="1" t="s">
        <v>628</v>
      </c>
      <c r="D351" s="1" t="s">
        <v>91</v>
      </c>
      <c r="E351" s="1" t="s">
        <v>1424</v>
      </c>
      <c r="F351" s="2">
        <v>44107.779861111114</v>
      </c>
      <c r="G351" s="1" t="s">
        <v>1398</v>
      </c>
      <c r="H351">
        <v>45</v>
      </c>
    </row>
    <row r="352" spans="1:8" x14ac:dyDescent="0.25">
      <c r="A352">
        <v>351</v>
      </c>
      <c r="B352" s="1" t="s">
        <v>629</v>
      </c>
      <c r="C352" s="1" t="s">
        <v>630</v>
      </c>
      <c r="D352" s="1" t="s">
        <v>1336</v>
      </c>
      <c r="E352" s="1" t="s">
        <v>1416</v>
      </c>
      <c r="F352" s="2">
        <v>44090.982638888891</v>
      </c>
      <c r="G352" s="1" t="s">
        <v>1398</v>
      </c>
      <c r="H352">
        <v>70</v>
      </c>
    </row>
    <row r="353" spans="1:8" x14ac:dyDescent="0.25">
      <c r="A353">
        <v>352</v>
      </c>
      <c r="B353" s="1" t="s">
        <v>631</v>
      </c>
      <c r="C353" s="1" t="s">
        <v>632</v>
      </c>
      <c r="D353" s="1" t="s">
        <v>837</v>
      </c>
      <c r="E353" s="1" t="s">
        <v>1423</v>
      </c>
      <c r="F353" s="2">
        <v>44278.62777777778</v>
      </c>
      <c r="G353" s="1" t="s">
        <v>1398</v>
      </c>
      <c r="H353">
        <v>72</v>
      </c>
    </row>
    <row r="354" spans="1:8" x14ac:dyDescent="0.25">
      <c r="A354">
        <v>353</v>
      </c>
      <c r="B354" s="1" t="s">
        <v>633</v>
      </c>
      <c r="C354" s="1" t="s">
        <v>378</v>
      </c>
      <c r="D354" s="1" t="s">
        <v>837</v>
      </c>
      <c r="E354" s="1" t="s">
        <v>1419</v>
      </c>
      <c r="F354" s="2">
        <v>44358.852777777778</v>
      </c>
      <c r="G354" s="1" t="s">
        <v>1399</v>
      </c>
      <c r="H354">
        <v>12</v>
      </c>
    </row>
    <row r="355" spans="1:8" x14ac:dyDescent="0.25">
      <c r="A355">
        <v>354</v>
      </c>
      <c r="B355" s="1" t="s">
        <v>634</v>
      </c>
      <c r="C355" s="1" t="s">
        <v>635</v>
      </c>
      <c r="D355" s="1" t="s">
        <v>158</v>
      </c>
      <c r="E355" s="1" t="s">
        <v>1420</v>
      </c>
      <c r="F355" s="2">
        <v>44104.871527777781</v>
      </c>
      <c r="G355" s="1" t="s">
        <v>1398</v>
      </c>
      <c r="H355">
        <v>50</v>
      </c>
    </row>
    <row r="356" spans="1:8" x14ac:dyDescent="0.25">
      <c r="A356">
        <v>355</v>
      </c>
      <c r="B356" s="1" t="s">
        <v>636</v>
      </c>
      <c r="C356" s="1" t="s">
        <v>6</v>
      </c>
      <c r="D356" s="1" t="s">
        <v>837</v>
      </c>
      <c r="E356" s="1" t="s">
        <v>1428</v>
      </c>
      <c r="F356" s="2">
        <v>44307.30972222222</v>
      </c>
      <c r="G356" s="1" t="s">
        <v>1398</v>
      </c>
      <c r="H356">
        <v>30</v>
      </c>
    </row>
    <row r="357" spans="1:8" x14ac:dyDescent="0.25">
      <c r="A357">
        <v>356</v>
      </c>
      <c r="B357" s="1" t="s">
        <v>637</v>
      </c>
      <c r="C357" s="1" t="s">
        <v>638</v>
      </c>
      <c r="D357" s="1" t="s">
        <v>1404</v>
      </c>
      <c r="E357" s="1" t="s">
        <v>1429</v>
      </c>
      <c r="F357" s="2">
        <v>44304.009027777778</v>
      </c>
      <c r="G357" s="1" t="s">
        <v>1400</v>
      </c>
      <c r="H357">
        <v>20</v>
      </c>
    </row>
    <row r="358" spans="1:8" x14ac:dyDescent="0.25">
      <c r="A358">
        <v>357</v>
      </c>
      <c r="B358" s="1" t="s">
        <v>639</v>
      </c>
      <c r="C358" s="1" t="s">
        <v>570</v>
      </c>
      <c r="D358" s="1" t="s">
        <v>1403</v>
      </c>
      <c r="E358" s="1" t="s">
        <v>1414</v>
      </c>
      <c r="F358" s="2">
        <v>44154.340277777781</v>
      </c>
      <c r="G358" s="1" t="s">
        <v>1398</v>
      </c>
      <c r="H358">
        <v>60</v>
      </c>
    </row>
    <row r="359" spans="1:8" x14ac:dyDescent="0.25">
      <c r="A359">
        <v>358</v>
      </c>
      <c r="B359" s="1" t="s">
        <v>640</v>
      </c>
      <c r="C359" s="1" t="s">
        <v>59</v>
      </c>
      <c r="D359" s="1" t="s">
        <v>602</v>
      </c>
      <c r="E359" s="1" t="s">
        <v>1423</v>
      </c>
      <c r="F359" s="2">
        <v>44144.749305555553</v>
      </c>
      <c r="G359" s="1" t="s">
        <v>1398</v>
      </c>
      <c r="H359">
        <v>72</v>
      </c>
    </row>
    <row r="360" spans="1:8" x14ac:dyDescent="0.25">
      <c r="A360">
        <v>359</v>
      </c>
      <c r="B360" s="1" t="s">
        <v>641</v>
      </c>
      <c r="C360" s="1" t="s">
        <v>7</v>
      </c>
      <c r="D360" s="1" t="s">
        <v>1094</v>
      </c>
      <c r="E360" s="1" t="s">
        <v>1429</v>
      </c>
      <c r="F360" s="2">
        <v>44317.738194444442</v>
      </c>
      <c r="G360" s="1" t="s">
        <v>1400</v>
      </c>
      <c r="H360">
        <v>20</v>
      </c>
    </row>
    <row r="361" spans="1:8" x14ac:dyDescent="0.25">
      <c r="A361">
        <v>360</v>
      </c>
      <c r="B361" s="1" t="s">
        <v>642</v>
      </c>
      <c r="C361" s="1" t="s">
        <v>643</v>
      </c>
      <c r="D361" s="1" t="s">
        <v>837</v>
      </c>
      <c r="E361" s="1" t="s">
        <v>1429</v>
      </c>
      <c r="F361" s="2">
        <v>44072.900694444441</v>
      </c>
      <c r="G361" s="1" t="s">
        <v>1400</v>
      </c>
      <c r="H361">
        <v>20</v>
      </c>
    </row>
    <row r="362" spans="1:8" x14ac:dyDescent="0.25">
      <c r="A362">
        <v>361</v>
      </c>
      <c r="B362" s="1" t="s">
        <v>644</v>
      </c>
      <c r="C362" s="1" t="s">
        <v>493</v>
      </c>
      <c r="D362" s="1" t="s">
        <v>14</v>
      </c>
      <c r="E362" s="1" t="s">
        <v>1423</v>
      </c>
      <c r="F362" s="2">
        <v>44224.530555555553</v>
      </c>
      <c r="G362" s="1" t="s">
        <v>1398</v>
      </c>
      <c r="H362">
        <v>72</v>
      </c>
    </row>
    <row r="363" spans="1:8" x14ac:dyDescent="0.25">
      <c r="A363">
        <v>362</v>
      </c>
      <c r="B363" s="1" t="s">
        <v>645</v>
      </c>
      <c r="C363" s="1" t="s">
        <v>646</v>
      </c>
      <c r="D363" s="1" t="s">
        <v>1094</v>
      </c>
      <c r="E363" s="1" t="s">
        <v>1415</v>
      </c>
      <c r="F363" s="2">
        <v>44200.88958333333</v>
      </c>
      <c r="G363" s="1" t="s">
        <v>1399</v>
      </c>
      <c r="H363">
        <v>10</v>
      </c>
    </row>
    <row r="364" spans="1:8" x14ac:dyDescent="0.25">
      <c r="A364">
        <v>363</v>
      </c>
      <c r="B364" s="1" t="s">
        <v>647</v>
      </c>
      <c r="C364" s="1" t="s">
        <v>396</v>
      </c>
      <c r="D364" s="1" t="s">
        <v>1094</v>
      </c>
      <c r="E364" s="1" t="s">
        <v>1422</v>
      </c>
      <c r="F364" s="2">
        <v>44016.940972222219</v>
      </c>
      <c r="G364" s="1" t="s">
        <v>1398</v>
      </c>
      <c r="H364">
        <v>75</v>
      </c>
    </row>
    <row r="365" spans="1:8" x14ac:dyDescent="0.25">
      <c r="A365">
        <v>364</v>
      </c>
      <c r="B365" s="1" t="s">
        <v>648</v>
      </c>
      <c r="C365" s="1" t="s">
        <v>649</v>
      </c>
      <c r="D365" s="1" t="s">
        <v>212</v>
      </c>
      <c r="E365" s="1" t="s">
        <v>1418</v>
      </c>
      <c r="F365" s="2">
        <v>44322.776388888888</v>
      </c>
      <c r="G365" s="1" t="s">
        <v>1399</v>
      </c>
      <c r="H365">
        <v>0</v>
      </c>
    </row>
    <row r="366" spans="1:8" x14ac:dyDescent="0.25">
      <c r="A366">
        <v>365</v>
      </c>
      <c r="B366" s="1" t="s">
        <v>650</v>
      </c>
      <c r="C366" s="1" t="s">
        <v>651</v>
      </c>
      <c r="D366" s="1" t="s">
        <v>14</v>
      </c>
      <c r="E366" s="1" t="s">
        <v>1422</v>
      </c>
      <c r="F366" s="2">
        <v>44064.85833333333</v>
      </c>
      <c r="G366" s="1" t="s">
        <v>1398</v>
      </c>
      <c r="H366">
        <v>75</v>
      </c>
    </row>
    <row r="367" spans="1:8" x14ac:dyDescent="0.25">
      <c r="A367">
        <v>366</v>
      </c>
      <c r="B367" s="1" t="s">
        <v>652</v>
      </c>
      <c r="C367" s="1" t="s">
        <v>653</v>
      </c>
      <c r="D367" s="1" t="s">
        <v>654</v>
      </c>
      <c r="E367" s="1" t="s">
        <v>1419</v>
      </c>
      <c r="F367" s="2">
        <v>44312.134027777778</v>
      </c>
      <c r="G367" s="1" t="s">
        <v>1399</v>
      </c>
      <c r="H367">
        <v>12</v>
      </c>
    </row>
    <row r="368" spans="1:8" x14ac:dyDescent="0.25">
      <c r="A368">
        <v>367</v>
      </c>
      <c r="B368" s="1" t="s">
        <v>655</v>
      </c>
      <c r="C368" s="1" t="s">
        <v>656</v>
      </c>
      <c r="D368" s="1" t="s">
        <v>654</v>
      </c>
      <c r="E368" s="1" t="s">
        <v>1421</v>
      </c>
      <c r="F368" s="2">
        <v>44096.98333333333</v>
      </c>
      <c r="G368" s="1" t="s">
        <v>1399</v>
      </c>
      <c r="H368">
        <v>15</v>
      </c>
    </row>
    <row r="369" spans="1:8" x14ac:dyDescent="0.25">
      <c r="A369">
        <v>368</v>
      </c>
      <c r="B369" s="1" t="s">
        <v>657</v>
      </c>
      <c r="C369" s="1" t="s">
        <v>582</v>
      </c>
      <c r="D369" s="1" t="s">
        <v>837</v>
      </c>
      <c r="E369" s="1" t="s">
        <v>1416</v>
      </c>
      <c r="F369" s="2">
        <v>44068.177777777775</v>
      </c>
      <c r="G369" s="1" t="s">
        <v>1398</v>
      </c>
      <c r="H369">
        <v>70</v>
      </c>
    </row>
    <row r="370" spans="1:8" x14ac:dyDescent="0.25">
      <c r="A370">
        <v>369</v>
      </c>
      <c r="B370" s="1" t="s">
        <v>658</v>
      </c>
      <c r="C370" s="1" t="s">
        <v>659</v>
      </c>
      <c r="D370" s="1" t="s">
        <v>878</v>
      </c>
      <c r="E370" s="1" t="s">
        <v>1426</v>
      </c>
      <c r="F370" s="2">
        <v>44156.197916666664</v>
      </c>
      <c r="G370" s="1" t="s">
        <v>1398</v>
      </c>
      <c r="H370">
        <v>70</v>
      </c>
    </row>
    <row r="371" spans="1:8" x14ac:dyDescent="0.25">
      <c r="A371">
        <v>370</v>
      </c>
      <c r="B371" s="1" t="s">
        <v>660</v>
      </c>
      <c r="C371" s="1" t="s">
        <v>661</v>
      </c>
      <c r="D371" s="1" t="s">
        <v>837</v>
      </c>
      <c r="E371" s="1" t="s">
        <v>1423</v>
      </c>
      <c r="F371" s="2">
        <v>44147.748611111114</v>
      </c>
      <c r="G371" s="1" t="s">
        <v>1398</v>
      </c>
      <c r="H371">
        <v>72</v>
      </c>
    </row>
    <row r="372" spans="1:8" x14ac:dyDescent="0.25">
      <c r="A372">
        <v>371</v>
      </c>
      <c r="B372" s="1" t="s">
        <v>662</v>
      </c>
      <c r="C372" s="1" t="s">
        <v>326</v>
      </c>
      <c r="D372" s="1" t="s">
        <v>158</v>
      </c>
      <c r="E372" s="1" t="s">
        <v>1414</v>
      </c>
      <c r="F372" s="2">
        <v>44166.571527777778</v>
      </c>
      <c r="G372" s="1" t="s">
        <v>1398</v>
      </c>
      <c r="H372">
        <v>60</v>
      </c>
    </row>
    <row r="373" spans="1:8" x14ac:dyDescent="0.25">
      <c r="A373">
        <v>372</v>
      </c>
      <c r="B373" s="1" t="s">
        <v>663</v>
      </c>
      <c r="C373" s="1" t="s">
        <v>180</v>
      </c>
      <c r="D373" s="1" t="s">
        <v>602</v>
      </c>
      <c r="E373" s="1" t="s">
        <v>1425</v>
      </c>
      <c r="F373" s="2">
        <v>44044.124305555553</v>
      </c>
      <c r="G373" s="1" t="s">
        <v>1399</v>
      </c>
      <c r="H373">
        <v>5</v>
      </c>
    </row>
    <row r="374" spans="1:8" x14ac:dyDescent="0.25">
      <c r="A374">
        <v>373</v>
      </c>
      <c r="B374" s="1" t="s">
        <v>664</v>
      </c>
      <c r="C374" s="1" t="s">
        <v>665</v>
      </c>
      <c r="D374" s="1" t="s">
        <v>14</v>
      </c>
      <c r="E374" s="1" t="s">
        <v>1426</v>
      </c>
      <c r="F374" s="2">
        <v>44153.125694444447</v>
      </c>
      <c r="G374" s="1" t="s">
        <v>1398</v>
      </c>
      <c r="H374">
        <v>70</v>
      </c>
    </row>
    <row r="375" spans="1:8" x14ac:dyDescent="0.25">
      <c r="A375">
        <v>374</v>
      </c>
      <c r="B375" s="1" t="s">
        <v>666</v>
      </c>
      <c r="C375" s="1" t="s">
        <v>667</v>
      </c>
      <c r="D375" s="1" t="s">
        <v>14</v>
      </c>
      <c r="E375" s="1" t="s">
        <v>1417</v>
      </c>
      <c r="F375" s="2">
        <v>44293.136111111111</v>
      </c>
      <c r="G375" s="1" t="s">
        <v>1398</v>
      </c>
      <c r="H375">
        <v>65</v>
      </c>
    </row>
    <row r="376" spans="1:8" x14ac:dyDescent="0.25">
      <c r="A376">
        <v>375</v>
      </c>
      <c r="B376" s="1" t="s">
        <v>668</v>
      </c>
      <c r="C376" s="1" t="s">
        <v>669</v>
      </c>
      <c r="D376" s="1" t="s">
        <v>1134</v>
      </c>
      <c r="E376" s="1" t="s">
        <v>1426</v>
      </c>
      <c r="F376" s="2">
        <v>44231.488888888889</v>
      </c>
      <c r="G376" s="1" t="s">
        <v>1398</v>
      </c>
      <c r="H376">
        <v>70</v>
      </c>
    </row>
    <row r="377" spans="1:8" x14ac:dyDescent="0.25">
      <c r="A377">
        <v>376</v>
      </c>
      <c r="B377" s="1" t="s">
        <v>670</v>
      </c>
      <c r="C377" s="1" t="s">
        <v>671</v>
      </c>
      <c r="D377" s="1" t="s">
        <v>602</v>
      </c>
      <c r="E377" s="1" t="s">
        <v>1416</v>
      </c>
      <c r="F377" s="2">
        <v>44294.435416666667</v>
      </c>
      <c r="G377" s="1" t="s">
        <v>1398</v>
      </c>
      <c r="H377">
        <v>70</v>
      </c>
    </row>
    <row r="378" spans="1:8" x14ac:dyDescent="0.25">
      <c r="A378">
        <v>377</v>
      </c>
      <c r="B378" s="1" t="s">
        <v>672</v>
      </c>
      <c r="C378" s="1" t="s">
        <v>673</v>
      </c>
      <c r="D378" s="1" t="s">
        <v>1336</v>
      </c>
      <c r="E378" s="1" t="s">
        <v>1429</v>
      </c>
      <c r="F378" s="2">
        <v>44177.90347222222</v>
      </c>
      <c r="G378" s="1" t="s">
        <v>1400</v>
      </c>
      <c r="H378">
        <v>20</v>
      </c>
    </row>
    <row r="379" spans="1:8" x14ac:dyDescent="0.25">
      <c r="A379">
        <v>378</v>
      </c>
      <c r="B379" s="1" t="s">
        <v>674</v>
      </c>
      <c r="C379" s="1" t="s">
        <v>527</v>
      </c>
      <c r="D379" s="1" t="s">
        <v>439</v>
      </c>
      <c r="E379" s="1" t="s">
        <v>1422</v>
      </c>
      <c r="F379" s="2">
        <v>44068.548611111109</v>
      </c>
      <c r="G379" s="1" t="s">
        <v>1398</v>
      </c>
      <c r="H379">
        <v>75</v>
      </c>
    </row>
    <row r="380" spans="1:8" x14ac:dyDescent="0.25">
      <c r="A380">
        <v>379</v>
      </c>
      <c r="B380" s="1" t="s">
        <v>675</v>
      </c>
      <c r="C380" s="1" t="s">
        <v>358</v>
      </c>
      <c r="D380" s="1" t="s">
        <v>1402</v>
      </c>
      <c r="E380" s="1" t="s">
        <v>1427</v>
      </c>
      <c r="F380" s="2">
        <v>44295.659722222219</v>
      </c>
      <c r="G380" s="1" t="s">
        <v>1400</v>
      </c>
      <c r="H380">
        <v>35</v>
      </c>
    </row>
    <row r="381" spans="1:8" x14ac:dyDescent="0.25">
      <c r="A381">
        <v>380</v>
      </c>
      <c r="B381" s="1" t="s">
        <v>676</v>
      </c>
      <c r="C381" s="1" t="s">
        <v>613</v>
      </c>
      <c r="D381" s="1" t="s">
        <v>654</v>
      </c>
      <c r="E381" s="1" t="s">
        <v>1428</v>
      </c>
      <c r="F381" s="2">
        <v>44197.321527777778</v>
      </c>
      <c r="G381" s="1" t="s">
        <v>1398</v>
      </c>
      <c r="H381">
        <v>30</v>
      </c>
    </row>
    <row r="382" spans="1:8" x14ac:dyDescent="0.25">
      <c r="A382">
        <v>381</v>
      </c>
      <c r="B382" s="1" t="s">
        <v>677</v>
      </c>
      <c r="C382" s="1" t="s">
        <v>531</v>
      </c>
      <c r="D382" s="1" t="s">
        <v>1402</v>
      </c>
      <c r="E382" s="1" t="s">
        <v>1416</v>
      </c>
      <c r="F382" s="2">
        <v>44125.222916666666</v>
      </c>
      <c r="G382" s="1" t="s">
        <v>1398</v>
      </c>
      <c r="H382">
        <v>70</v>
      </c>
    </row>
    <row r="383" spans="1:8" x14ac:dyDescent="0.25">
      <c r="A383">
        <v>382</v>
      </c>
      <c r="B383" s="1" t="s">
        <v>678</v>
      </c>
      <c r="C383" s="1" t="s">
        <v>410</v>
      </c>
      <c r="D383" s="1" t="s">
        <v>1336</v>
      </c>
      <c r="E383" s="1" t="s">
        <v>1428</v>
      </c>
      <c r="F383" s="2">
        <v>44174.74722222222</v>
      </c>
      <c r="G383" s="1" t="s">
        <v>1398</v>
      </c>
      <c r="H383">
        <v>30</v>
      </c>
    </row>
    <row r="384" spans="1:8" x14ac:dyDescent="0.25">
      <c r="A384">
        <v>383</v>
      </c>
      <c r="B384" s="1" t="s">
        <v>679</v>
      </c>
      <c r="C384" s="1" t="s">
        <v>680</v>
      </c>
      <c r="D384" s="1" t="s">
        <v>91</v>
      </c>
      <c r="E384" s="1" t="s">
        <v>1414</v>
      </c>
      <c r="F384" s="2">
        <v>44174.208333333336</v>
      </c>
      <c r="G384" s="1" t="s">
        <v>1398</v>
      </c>
      <c r="H384">
        <v>60</v>
      </c>
    </row>
    <row r="385" spans="1:8" x14ac:dyDescent="0.25">
      <c r="A385">
        <v>384</v>
      </c>
      <c r="B385" s="1" t="s">
        <v>681</v>
      </c>
      <c r="C385" s="1" t="s">
        <v>682</v>
      </c>
      <c r="D385" s="1" t="s">
        <v>1094</v>
      </c>
      <c r="E385" s="1" t="s">
        <v>1416</v>
      </c>
      <c r="F385" s="2">
        <v>44200.201388888891</v>
      </c>
      <c r="G385" s="1" t="s">
        <v>1398</v>
      </c>
      <c r="H385">
        <v>70</v>
      </c>
    </row>
    <row r="386" spans="1:8" x14ac:dyDescent="0.25">
      <c r="A386">
        <v>385</v>
      </c>
      <c r="B386" s="1" t="s">
        <v>683</v>
      </c>
      <c r="C386" s="1" t="s">
        <v>208</v>
      </c>
      <c r="D386" s="1" t="s">
        <v>91</v>
      </c>
      <c r="E386" s="1" t="s">
        <v>1417</v>
      </c>
      <c r="F386" s="2">
        <v>44136.790972222225</v>
      </c>
      <c r="G386" s="1" t="s">
        <v>1398</v>
      </c>
      <c r="H386">
        <v>65</v>
      </c>
    </row>
    <row r="387" spans="1:8" x14ac:dyDescent="0.25">
      <c r="A387">
        <v>386</v>
      </c>
      <c r="B387" s="1" t="s">
        <v>684</v>
      </c>
      <c r="C387" s="1" t="s">
        <v>685</v>
      </c>
      <c r="D387" s="1" t="s">
        <v>602</v>
      </c>
      <c r="E387" s="1" t="s">
        <v>1424</v>
      </c>
      <c r="F387" s="2">
        <v>44185.486805555556</v>
      </c>
      <c r="G387" s="1" t="s">
        <v>1398</v>
      </c>
      <c r="H387">
        <v>45</v>
      </c>
    </row>
    <row r="388" spans="1:8" x14ac:dyDescent="0.25">
      <c r="A388">
        <v>387</v>
      </c>
      <c r="B388" s="1" t="s">
        <v>686</v>
      </c>
      <c r="C388" s="1" t="s">
        <v>164</v>
      </c>
      <c r="D388" s="1" t="s">
        <v>1404</v>
      </c>
      <c r="E388" s="1" t="s">
        <v>1420</v>
      </c>
      <c r="F388" s="2">
        <v>44323.686111111114</v>
      </c>
      <c r="G388" s="1" t="s">
        <v>1398</v>
      </c>
      <c r="H388">
        <v>50</v>
      </c>
    </row>
    <row r="389" spans="1:8" x14ac:dyDescent="0.25">
      <c r="A389">
        <v>388</v>
      </c>
      <c r="B389" s="1" t="s">
        <v>687</v>
      </c>
      <c r="C389" s="1" t="s">
        <v>370</v>
      </c>
      <c r="D389" s="1" t="s">
        <v>212</v>
      </c>
      <c r="E389" s="1" t="s">
        <v>1423</v>
      </c>
      <c r="F389" s="2">
        <v>44009.368750000001</v>
      </c>
      <c r="G389" s="1" t="s">
        <v>1398</v>
      </c>
      <c r="H389">
        <v>72</v>
      </c>
    </row>
    <row r="390" spans="1:8" x14ac:dyDescent="0.25">
      <c r="A390">
        <v>389</v>
      </c>
      <c r="B390" s="1" t="s">
        <v>688</v>
      </c>
      <c r="C390" s="1" t="s">
        <v>413</v>
      </c>
      <c r="D390" s="1" t="s">
        <v>602</v>
      </c>
      <c r="E390" s="1" t="s">
        <v>1429</v>
      </c>
      <c r="F390" s="2">
        <v>44337.220833333333</v>
      </c>
      <c r="G390" s="1" t="s">
        <v>1400</v>
      </c>
      <c r="H390">
        <v>20</v>
      </c>
    </row>
    <row r="391" spans="1:8" x14ac:dyDescent="0.25">
      <c r="A391">
        <v>390</v>
      </c>
      <c r="B391" s="1" t="s">
        <v>689</v>
      </c>
      <c r="C391" s="1" t="s">
        <v>215</v>
      </c>
      <c r="D391" s="1" t="s">
        <v>439</v>
      </c>
      <c r="E391" s="1" t="s">
        <v>1426</v>
      </c>
      <c r="F391" s="2">
        <v>44245.156944444447</v>
      </c>
      <c r="G391" s="1" t="s">
        <v>1398</v>
      </c>
      <c r="H391">
        <v>70</v>
      </c>
    </row>
    <row r="392" spans="1:8" x14ac:dyDescent="0.25">
      <c r="A392">
        <v>391</v>
      </c>
      <c r="B392" s="1" t="s">
        <v>690</v>
      </c>
      <c r="C392" s="1" t="s">
        <v>691</v>
      </c>
      <c r="D392" s="1" t="s">
        <v>1094</v>
      </c>
      <c r="E392" s="1" t="s">
        <v>1429</v>
      </c>
      <c r="F392" s="2">
        <v>44076.23333333333</v>
      </c>
      <c r="G392" s="1" t="s">
        <v>1400</v>
      </c>
      <c r="H392">
        <v>20</v>
      </c>
    </row>
    <row r="393" spans="1:8" x14ac:dyDescent="0.25">
      <c r="A393">
        <v>392</v>
      </c>
      <c r="B393" s="1" t="s">
        <v>692</v>
      </c>
      <c r="C393" s="1" t="s">
        <v>693</v>
      </c>
      <c r="D393" s="1" t="s">
        <v>878</v>
      </c>
      <c r="E393" s="1" t="s">
        <v>1418</v>
      </c>
      <c r="F393" s="2">
        <v>44301.004166666666</v>
      </c>
      <c r="G393" s="1" t="s">
        <v>1399</v>
      </c>
      <c r="H393">
        <v>0</v>
      </c>
    </row>
    <row r="394" spans="1:8" x14ac:dyDescent="0.25">
      <c r="A394">
        <v>393</v>
      </c>
      <c r="B394" s="1" t="s">
        <v>694</v>
      </c>
      <c r="C394" s="1" t="s">
        <v>613</v>
      </c>
      <c r="D394" s="1" t="s">
        <v>158</v>
      </c>
      <c r="E394" s="1" t="s">
        <v>1424</v>
      </c>
      <c r="F394" s="2">
        <v>44291.988194444442</v>
      </c>
      <c r="G394" s="1" t="s">
        <v>1398</v>
      </c>
      <c r="H394">
        <v>45</v>
      </c>
    </row>
    <row r="395" spans="1:8" x14ac:dyDescent="0.25">
      <c r="A395">
        <v>394</v>
      </c>
      <c r="B395" s="1" t="s">
        <v>695</v>
      </c>
      <c r="C395" s="1" t="s">
        <v>274</v>
      </c>
      <c r="D395" s="1" t="s">
        <v>1134</v>
      </c>
      <c r="E395" s="1" t="s">
        <v>1427</v>
      </c>
      <c r="F395" s="2">
        <v>44109.696527777778</v>
      </c>
      <c r="G395" s="1" t="s">
        <v>1400</v>
      </c>
      <c r="H395">
        <v>35</v>
      </c>
    </row>
    <row r="396" spans="1:8" x14ac:dyDescent="0.25">
      <c r="A396">
        <v>395</v>
      </c>
      <c r="B396" s="1" t="s">
        <v>696</v>
      </c>
      <c r="C396" s="1" t="s">
        <v>177</v>
      </c>
      <c r="D396" s="1" t="s">
        <v>439</v>
      </c>
      <c r="E396" s="1" t="s">
        <v>1425</v>
      </c>
      <c r="F396" s="2">
        <v>44124.084722222222</v>
      </c>
      <c r="G396" s="1" t="s">
        <v>1399</v>
      </c>
      <c r="H396">
        <v>5</v>
      </c>
    </row>
    <row r="397" spans="1:8" x14ac:dyDescent="0.25">
      <c r="A397">
        <v>396</v>
      </c>
      <c r="B397" s="1" t="s">
        <v>697</v>
      </c>
      <c r="C397" s="1" t="s">
        <v>174</v>
      </c>
      <c r="D397" s="1" t="s">
        <v>602</v>
      </c>
      <c r="E397" s="1" t="s">
        <v>1418</v>
      </c>
      <c r="F397" s="2">
        <v>44058.383333333331</v>
      </c>
      <c r="G397" s="1" t="s">
        <v>1399</v>
      </c>
      <c r="H397">
        <v>0</v>
      </c>
    </row>
    <row r="398" spans="1:8" x14ac:dyDescent="0.25">
      <c r="A398">
        <v>397</v>
      </c>
      <c r="B398" s="1" t="s">
        <v>698</v>
      </c>
      <c r="C398" s="1" t="s">
        <v>458</v>
      </c>
      <c r="D398" s="1" t="s">
        <v>837</v>
      </c>
      <c r="E398" s="1" t="s">
        <v>1421</v>
      </c>
      <c r="F398" s="2">
        <v>44042.186805555553</v>
      </c>
      <c r="G398" s="1" t="s">
        <v>1399</v>
      </c>
      <c r="H398">
        <v>15</v>
      </c>
    </row>
    <row r="399" spans="1:8" x14ac:dyDescent="0.25">
      <c r="A399">
        <v>398</v>
      </c>
      <c r="B399" s="1" t="s">
        <v>699</v>
      </c>
      <c r="C399" s="1" t="s">
        <v>580</v>
      </c>
      <c r="D399" s="1" t="s">
        <v>91</v>
      </c>
      <c r="E399" s="1" t="s">
        <v>1415</v>
      </c>
      <c r="F399" s="2">
        <v>44346.822916666664</v>
      </c>
      <c r="G399" s="1" t="s">
        <v>1399</v>
      </c>
      <c r="H399">
        <v>10</v>
      </c>
    </row>
    <row r="400" spans="1:8" x14ac:dyDescent="0.25">
      <c r="A400">
        <v>399</v>
      </c>
      <c r="B400" s="1" t="s">
        <v>700</v>
      </c>
      <c r="C400" s="1" t="s">
        <v>396</v>
      </c>
      <c r="D400" s="1" t="s">
        <v>91</v>
      </c>
      <c r="E400" s="1" t="s">
        <v>1425</v>
      </c>
      <c r="F400" s="2">
        <v>44272.025000000001</v>
      </c>
      <c r="G400" s="1" t="s">
        <v>1399</v>
      </c>
      <c r="H400">
        <v>5</v>
      </c>
    </row>
    <row r="401" spans="1:8" x14ac:dyDescent="0.25">
      <c r="A401">
        <v>400</v>
      </c>
      <c r="B401" s="1" t="s">
        <v>701</v>
      </c>
      <c r="C401" s="1" t="s">
        <v>702</v>
      </c>
      <c r="D401" s="1" t="s">
        <v>602</v>
      </c>
      <c r="E401" s="1" t="s">
        <v>1427</v>
      </c>
      <c r="F401" s="2">
        <v>44326.228472222225</v>
      </c>
      <c r="G401" s="1" t="s">
        <v>1400</v>
      </c>
      <c r="H401">
        <v>35</v>
      </c>
    </row>
    <row r="402" spans="1:8" x14ac:dyDescent="0.25">
      <c r="A402">
        <v>401</v>
      </c>
      <c r="B402" s="1" t="s">
        <v>703</v>
      </c>
      <c r="C402" s="1" t="s">
        <v>704</v>
      </c>
      <c r="D402" s="1" t="s">
        <v>878</v>
      </c>
      <c r="E402" s="1" t="s">
        <v>1425</v>
      </c>
      <c r="F402" s="2">
        <v>44210.598611111112</v>
      </c>
      <c r="G402" s="1" t="s">
        <v>1399</v>
      </c>
      <c r="H402">
        <v>5</v>
      </c>
    </row>
    <row r="403" spans="1:8" x14ac:dyDescent="0.25">
      <c r="A403">
        <v>402</v>
      </c>
      <c r="B403" s="1" t="s">
        <v>705</v>
      </c>
      <c r="C403" s="1" t="s">
        <v>706</v>
      </c>
      <c r="D403" s="1" t="s">
        <v>1134</v>
      </c>
      <c r="E403" s="1" t="s">
        <v>1425</v>
      </c>
      <c r="F403" s="2">
        <v>44019.143055555556</v>
      </c>
      <c r="G403" s="1" t="s">
        <v>1399</v>
      </c>
      <c r="H403">
        <v>5</v>
      </c>
    </row>
    <row r="404" spans="1:8" x14ac:dyDescent="0.25">
      <c r="A404">
        <v>403</v>
      </c>
      <c r="B404" s="1" t="s">
        <v>707</v>
      </c>
      <c r="C404" s="1" t="s">
        <v>358</v>
      </c>
      <c r="D404" s="1" t="s">
        <v>324</v>
      </c>
      <c r="E404" s="1" t="s">
        <v>1421</v>
      </c>
      <c r="F404" s="2">
        <v>44292.902083333334</v>
      </c>
      <c r="G404" s="1" t="s">
        <v>1399</v>
      </c>
      <c r="H404">
        <v>15</v>
      </c>
    </row>
    <row r="405" spans="1:8" x14ac:dyDescent="0.25">
      <c r="A405">
        <v>404</v>
      </c>
      <c r="B405" s="1" t="s">
        <v>708</v>
      </c>
      <c r="C405" s="1" t="s">
        <v>709</v>
      </c>
      <c r="D405" s="1" t="s">
        <v>602</v>
      </c>
      <c r="E405" s="1" t="s">
        <v>1414</v>
      </c>
      <c r="F405" s="2">
        <v>44162.757638888892</v>
      </c>
      <c r="G405" s="1" t="s">
        <v>1398</v>
      </c>
      <c r="H405">
        <v>60</v>
      </c>
    </row>
    <row r="406" spans="1:8" x14ac:dyDescent="0.25">
      <c r="A406">
        <v>405</v>
      </c>
      <c r="B406" s="1" t="s">
        <v>710</v>
      </c>
      <c r="C406" s="1" t="s">
        <v>198</v>
      </c>
      <c r="D406" s="1" t="s">
        <v>1403</v>
      </c>
      <c r="E406" s="1" t="s">
        <v>1428</v>
      </c>
      <c r="F406" s="2">
        <v>44320.592361111114</v>
      </c>
      <c r="G406" s="1" t="s">
        <v>1398</v>
      </c>
      <c r="H406">
        <v>30</v>
      </c>
    </row>
    <row r="407" spans="1:8" x14ac:dyDescent="0.25">
      <c r="A407">
        <v>406</v>
      </c>
      <c r="B407" s="1" t="s">
        <v>711</v>
      </c>
      <c r="C407" s="1" t="s">
        <v>712</v>
      </c>
      <c r="D407" s="1" t="s">
        <v>1336</v>
      </c>
      <c r="E407" s="1" t="s">
        <v>1416</v>
      </c>
      <c r="F407" s="2">
        <v>44255.227083333331</v>
      </c>
      <c r="G407" s="1" t="s">
        <v>1398</v>
      </c>
      <c r="H407">
        <v>70</v>
      </c>
    </row>
    <row r="408" spans="1:8" x14ac:dyDescent="0.25">
      <c r="A408">
        <v>407</v>
      </c>
      <c r="B408" s="1" t="s">
        <v>713</v>
      </c>
      <c r="C408" s="1" t="s">
        <v>714</v>
      </c>
      <c r="D408" s="1" t="s">
        <v>1134</v>
      </c>
      <c r="E408" s="1" t="s">
        <v>1423</v>
      </c>
      <c r="F408" s="2">
        <v>44316.939583333333</v>
      </c>
      <c r="G408" s="1" t="s">
        <v>1398</v>
      </c>
      <c r="H408">
        <v>72</v>
      </c>
    </row>
    <row r="409" spans="1:8" x14ac:dyDescent="0.25">
      <c r="A409">
        <v>408</v>
      </c>
      <c r="B409" s="1" t="s">
        <v>715</v>
      </c>
      <c r="C409" s="1" t="s">
        <v>533</v>
      </c>
      <c r="D409" s="1" t="s">
        <v>439</v>
      </c>
      <c r="E409" s="1" t="s">
        <v>1418</v>
      </c>
      <c r="F409" s="2">
        <v>44323.259722222225</v>
      </c>
      <c r="G409" s="1" t="s">
        <v>1399</v>
      </c>
      <c r="H409">
        <v>0</v>
      </c>
    </row>
    <row r="410" spans="1:8" x14ac:dyDescent="0.25">
      <c r="A410">
        <v>409</v>
      </c>
      <c r="B410" s="1" t="s">
        <v>716</v>
      </c>
      <c r="C410" s="1" t="s">
        <v>33</v>
      </c>
      <c r="D410" s="1" t="s">
        <v>14</v>
      </c>
      <c r="E410" s="1" t="s">
        <v>1414</v>
      </c>
      <c r="F410" s="2">
        <v>44059.924305555556</v>
      </c>
      <c r="G410" s="1" t="s">
        <v>1398</v>
      </c>
      <c r="H410">
        <v>60</v>
      </c>
    </row>
    <row r="411" spans="1:8" x14ac:dyDescent="0.25">
      <c r="A411">
        <v>410</v>
      </c>
      <c r="B411" s="1" t="s">
        <v>717</v>
      </c>
      <c r="C411" s="1" t="s">
        <v>718</v>
      </c>
      <c r="D411" s="1" t="s">
        <v>654</v>
      </c>
      <c r="E411" s="1" t="s">
        <v>1427</v>
      </c>
      <c r="F411" s="2">
        <v>44236.679166666669</v>
      </c>
      <c r="G411" s="1" t="s">
        <v>1400</v>
      </c>
      <c r="H411">
        <v>35</v>
      </c>
    </row>
    <row r="412" spans="1:8" x14ac:dyDescent="0.25">
      <c r="A412">
        <v>411</v>
      </c>
      <c r="B412" s="1" t="s">
        <v>719</v>
      </c>
      <c r="C412" s="1" t="s">
        <v>720</v>
      </c>
      <c r="D412" s="1" t="s">
        <v>1403</v>
      </c>
      <c r="E412" s="1" t="s">
        <v>1423</v>
      </c>
      <c r="F412" s="2">
        <v>44219.820138888892</v>
      </c>
      <c r="G412" s="1" t="s">
        <v>1398</v>
      </c>
      <c r="H412">
        <v>72</v>
      </c>
    </row>
    <row r="413" spans="1:8" x14ac:dyDescent="0.25">
      <c r="A413">
        <v>412</v>
      </c>
      <c r="B413" s="1" t="s">
        <v>721</v>
      </c>
      <c r="C413" s="1" t="s">
        <v>722</v>
      </c>
      <c r="D413" s="1" t="s">
        <v>878</v>
      </c>
      <c r="E413" s="1" t="s">
        <v>1428</v>
      </c>
      <c r="F413" s="2">
        <v>44042.546527777777</v>
      </c>
      <c r="G413" s="1" t="s">
        <v>1398</v>
      </c>
      <c r="H413">
        <v>30</v>
      </c>
    </row>
    <row r="414" spans="1:8" x14ac:dyDescent="0.25">
      <c r="A414">
        <v>413</v>
      </c>
      <c r="B414" s="1" t="s">
        <v>723</v>
      </c>
      <c r="C414" s="1" t="s">
        <v>73</v>
      </c>
      <c r="D414" s="1" t="s">
        <v>91</v>
      </c>
      <c r="E414" s="1" t="s">
        <v>1423</v>
      </c>
      <c r="F414" s="2">
        <v>44090.364583333336</v>
      </c>
      <c r="G414" s="1" t="s">
        <v>1398</v>
      </c>
      <c r="H414">
        <v>72</v>
      </c>
    </row>
    <row r="415" spans="1:8" x14ac:dyDescent="0.25">
      <c r="A415">
        <v>414</v>
      </c>
      <c r="B415" s="1" t="s">
        <v>724</v>
      </c>
      <c r="C415" s="1" t="s">
        <v>725</v>
      </c>
      <c r="D415" s="1" t="s">
        <v>1402</v>
      </c>
      <c r="E415" s="1" t="s">
        <v>1429</v>
      </c>
      <c r="F415" s="2">
        <v>44269.996527777781</v>
      </c>
      <c r="G415" s="1" t="s">
        <v>1400</v>
      </c>
      <c r="H415">
        <v>20</v>
      </c>
    </row>
    <row r="416" spans="1:8" x14ac:dyDescent="0.25">
      <c r="A416">
        <v>415</v>
      </c>
      <c r="B416" s="1" t="s">
        <v>726</v>
      </c>
      <c r="C416" s="1" t="s">
        <v>49</v>
      </c>
      <c r="D416" s="1" t="s">
        <v>654</v>
      </c>
      <c r="E416" s="1" t="s">
        <v>1419</v>
      </c>
      <c r="F416" s="2">
        <v>44083.477083333331</v>
      </c>
      <c r="G416" s="1" t="s">
        <v>1399</v>
      </c>
      <c r="H416">
        <v>12</v>
      </c>
    </row>
    <row r="417" spans="1:8" x14ac:dyDescent="0.25">
      <c r="A417">
        <v>416</v>
      </c>
      <c r="B417" s="1" t="s">
        <v>727</v>
      </c>
      <c r="C417" s="1" t="s">
        <v>75</v>
      </c>
      <c r="D417" s="1" t="s">
        <v>1094</v>
      </c>
      <c r="E417" s="1" t="s">
        <v>1415</v>
      </c>
      <c r="F417" s="2">
        <v>44245.281944444447</v>
      </c>
      <c r="G417" s="1" t="s">
        <v>1399</v>
      </c>
      <c r="H417">
        <v>10</v>
      </c>
    </row>
    <row r="418" spans="1:8" x14ac:dyDescent="0.25">
      <c r="A418">
        <v>417</v>
      </c>
      <c r="B418" s="1" t="s">
        <v>728</v>
      </c>
      <c r="C418" s="1" t="s">
        <v>63</v>
      </c>
      <c r="D418" s="1" t="s">
        <v>1094</v>
      </c>
      <c r="E418" s="1" t="s">
        <v>1414</v>
      </c>
      <c r="F418" s="2">
        <v>44007.750694444447</v>
      </c>
      <c r="G418" s="1" t="s">
        <v>1398</v>
      </c>
      <c r="H418">
        <v>60</v>
      </c>
    </row>
    <row r="419" spans="1:8" x14ac:dyDescent="0.25">
      <c r="A419">
        <v>418</v>
      </c>
      <c r="B419" s="1" t="s">
        <v>729</v>
      </c>
      <c r="C419" s="1" t="s">
        <v>81</v>
      </c>
      <c r="D419" s="1" t="s">
        <v>1404</v>
      </c>
      <c r="E419" s="1" t="s">
        <v>1417</v>
      </c>
      <c r="F419" s="2">
        <v>44245.498611111114</v>
      </c>
      <c r="G419" s="1" t="s">
        <v>1398</v>
      </c>
      <c r="H419">
        <v>65</v>
      </c>
    </row>
    <row r="420" spans="1:8" x14ac:dyDescent="0.25">
      <c r="A420">
        <v>419</v>
      </c>
      <c r="B420" s="1" t="s">
        <v>730</v>
      </c>
      <c r="C420" s="1" t="s">
        <v>731</v>
      </c>
      <c r="D420" s="1" t="s">
        <v>1336</v>
      </c>
      <c r="E420" s="1" t="s">
        <v>1422</v>
      </c>
      <c r="F420" s="2">
        <v>44069.530555555553</v>
      </c>
      <c r="G420" s="1" t="s">
        <v>1398</v>
      </c>
      <c r="H420">
        <v>75</v>
      </c>
    </row>
    <row r="421" spans="1:8" x14ac:dyDescent="0.25">
      <c r="A421">
        <v>420</v>
      </c>
      <c r="B421" s="1" t="s">
        <v>732</v>
      </c>
      <c r="C421" s="1" t="s">
        <v>733</v>
      </c>
      <c r="D421" s="1" t="s">
        <v>837</v>
      </c>
      <c r="E421" s="1" t="s">
        <v>1418</v>
      </c>
      <c r="F421" s="2">
        <v>44198.870833333334</v>
      </c>
      <c r="G421" s="1" t="s">
        <v>1399</v>
      </c>
      <c r="H421">
        <v>0</v>
      </c>
    </row>
    <row r="422" spans="1:8" x14ac:dyDescent="0.25">
      <c r="A422">
        <v>421</v>
      </c>
      <c r="B422" s="1" t="s">
        <v>734</v>
      </c>
      <c r="C422" s="1" t="s">
        <v>233</v>
      </c>
      <c r="D422" s="1" t="s">
        <v>837</v>
      </c>
      <c r="E422" s="1" t="s">
        <v>1414</v>
      </c>
      <c r="F422" s="2">
        <v>44145.035416666666</v>
      </c>
      <c r="G422" s="1" t="s">
        <v>1398</v>
      </c>
      <c r="H422">
        <v>60</v>
      </c>
    </row>
    <row r="423" spans="1:8" x14ac:dyDescent="0.25">
      <c r="A423">
        <v>422</v>
      </c>
      <c r="B423" s="1" t="s">
        <v>735</v>
      </c>
      <c r="C423" s="1" t="s">
        <v>567</v>
      </c>
      <c r="D423" s="1" t="s">
        <v>1336</v>
      </c>
      <c r="E423" s="1" t="s">
        <v>1426</v>
      </c>
      <c r="F423" s="2">
        <v>44079.847222222219</v>
      </c>
      <c r="G423" s="1" t="s">
        <v>1398</v>
      </c>
      <c r="H423">
        <v>70</v>
      </c>
    </row>
    <row r="424" spans="1:8" x14ac:dyDescent="0.25">
      <c r="A424">
        <v>423</v>
      </c>
      <c r="B424" s="1" t="s">
        <v>736</v>
      </c>
      <c r="C424" s="1" t="s">
        <v>558</v>
      </c>
      <c r="D424" s="1" t="s">
        <v>1094</v>
      </c>
      <c r="E424" s="1" t="s">
        <v>1428</v>
      </c>
      <c r="F424" s="2">
        <v>44144.284722222219</v>
      </c>
      <c r="G424" s="1" t="s">
        <v>1398</v>
      </c>
      <c r="H424">
        <v>30</v>
      </c>
    </row>
    <row r="425" spans="1:8" x14ac:dyDescent="0.25">
      <c r="A425">
        <v>424</v>
      </c>
      <c r="B425" s="1" t="s">
        <v>737</v>
      </c>
      <c r="C425" s="1" t="s">
        <v>649</v>
      </c>
      <c r="D425" s="1" t="s">
        <v>439</v>
      </c>
      <c r="E425" s="1" t="s">
        <v>1426</v>
      </c>
      <c r="F425" s="2">
        <v>44150.932638888888</v>
      </c>
      <c r="G425" s="1" t="s">
        <v>1398</v>
      </c>
      <c r="H425">
        <v>70</v>
      </c>
    </row>
    <row r="426" spans="1:8" x14ac:dyDescent="0.25">
      <c r="A426">
        <v>425</v>
      </c>
      <c r="B426" s="1" t="s">
        <v>738</v>
      </c>
      <c r="C426" s="1" t="s">
        <v>739</v>
      </c>
      <c r="D426" s="1" t="s">
        <v>837</v>
      </c>
      <c r="E426" s="1" t="s">
        <v>1423</v>
      </c>
      <c r="F426" s="2">
        <v>44157.640277777777</v>
      </c>
      <c r="G426" s="1" t="s">
        <v>1398</v>
      </c>
      <c r="H426">
        <v>72</v>
      </c>
    </row>
    <row r="427" spans="1:8" x14ac:dyDescent="0.25">
      <c r="A427">
        <v>426</v>
      </c>
      <c r="B427" s="1" t="s">
        <v>740</v>
      </c>
      <c r="C427" s="1" t="s">
        <v>153</v>
      </c>
      <c r="D427" s="1" t="s">
        <v>1403</v>
      </c>
      <c r="E427" s="1" t="s">
        <v>1419</v>
      </c>
      <c r="F427" s="2">
        <v>44006.881249999999</v>
      </c>
      <c r="G427" s="1" t="s">
        <v>1399</v>
      </c>
      <c r="H427">
        <v>12</v>
      </c>
    </row>
    <row r="428" spans="1:8" x14ac:dyDescent="0.25">
      <c r="A428">
        <v>427</v>
      </c>
      <c r="B428" s="1" t="s">
        <v>741</v>
      </c>
      <c r="C428" s="1" t="s">
        <v>248</v>
      </c>
      <c r="D428" s="1" t="s">
        <v>1402</v>
      </c>
      <c r="E428" s="1" t="s">
        <v>1416</v>
      </c>
      <c r="F428" s="2">
        <v>44347.067361111112</v>
      </c>
      <c r="G428" s="1" t="s">
        <v>1398</v>
      </c>
      <c r="H428">
        <v>70</v>
      </c>
    </row>
    <row r="429" spans="1:8" x14ac:dyDescent="0.25">
      <c r="A429">
        <v>428</v>
      </c>
      <c r="B429" s="1" t="s">
        <v>742</v>
      </c>
      <c r="C429" s="1" t="s">
        <v>743</v>
      </c>
      <c r="D429" s="1" t="s">
        <v>1404</v>
      </c>
      <c r="E429" s="1" t="s">
        <v>1420</v>
      </c>
      <c r="F429" s="2">
        <v>44193.15902777778</v>
      </c>
      <c r="G429" s="1" t="s">
        <v>1398</v>
      </c>
      <c r="H429">
        <v>50</v>
      </c>
    </row>
    <row r="430" spans="1:8" x14ac:dyDescent="0.25">
      <c r="A430">
        <v>429</v>
      </c>
      <c r="B430" s="1" t="s">
        <v>744</v>
      </c>
      <c r="C430" s="1" t="s">
        <v>691</v>
      </c>
      <c r="D430" s="1" t="s">
        <v>602</v>
      </c>
      <c r="E430" s="1" t="s">
        <v>1422</v>
      </c>
      <c r="F430" s="2">
        <v>44237.902777777781</v>
      </c>
      <c r="G430" s="1" t="s">
        <v>1398</v>
      </c>
      <c r="H430">
        <v>75</v>
      </c>
    </row>
    <row r="431" spans="1:8" x14ac:dyDescent="0.25">
      <c r="A431">
        <v>430</v>
      </c>
      <c r="B431" s="1" t="s">
        <v>745</v>
      </c>
      <c r="C431" s="1" t="s">
        <v>564</v>
      </c>
      <c r="D431" s="1" t="s">
        <v>212</v>
      </c>
      <c r="E431" s="1" t="s">
        <v>1414</v>
      </c>
      <c r="F431" s="2">
        <v>44164.550694444442</v>
      </c>
      <c r="G431" s="1" t="s">
        <v>1398</v>
      </c>
      <c r="H431">
        <v>60</v>
      </c>
    </row>
    <row r="432" spans="1:8" x14ac:dyDescent="0.25">
      <c r="A432">
        <v>431</v>
      </c>
      <c r="B432" s="1" t="s">
        <v>747</v>
      </c>
      <c r="C432" s="1" t="s">
        <v>438</v>
      </c>
      <c r="D432" s="1" t="s">
        <v>91</v>
      </c>
      <c r="E432" s="1" t="s">
        <v>1420</v>
      </c>
      <c r="F432" s="2">
        <v>44257.337500000001</v>
      </c>
      <c r="G432" s="1" t="s">
        <v>1398</v>
      </c>
      <c r="H432">
        <v>50</v>
      </c>
    </row>
    <row r="433" spans="1:8" x14ac:dyDescent="0.25">
      <c r="A433">
        <v>432</v>
      </c>
      <c r="B433" s="1" t="s">
        <v>748</v>
      </c>
      <c r="C433" s="1" t="s">
        <v>390</v>
      </c>
      <c r="D433" s="1" t="s">
        <v>654</v>
      </c>
      <c r="E433" s="1" t="s">
        <v>1420</v>
      </c>
      <c r="F433" s="2">
        <v>44350.538194444445</v>
      </c>
      <c r="G433" s="1" t="s">
        <v>1398</v>
      </c>
      <c r="H433">
        <v>50</v>
      </c>
    </row>
    <row r="434" spans="1:8" x14ac:dyDescent="0.25">
      <c r="A434">
        <v>433</v>
      </c>
      <c r="B434" s="1" t="s">
        <v>749</v>
      </c>
      <c r="C434" s="1" t="s">
        <v>750</v>
      </c>
      <c r="D434" s="1" t="s">
        <v>1403</v>
      </c>
      <c r="E434" s="1" t="s">
        <v>1429</v>
      </c>
      <c r="F434" s="2">
        <v>44106.395833333336</v>
      </c>
      <c r="G434" s="1" t="s">
        <v>1400</v>
      </c>
      <c r="H434">
        <v>20</v>
      </c>
    </row>
    <row r="435" spans="1:8" x14ac:dyDescent="0.25">
      <c r="A435">
        <v>434</v>
      </c>
      <c r="B435" s="1" t="s">
        <v>751</v>
      </c>
      <c r="C435" s="1" t="s">
        <v>752</v>
      </c>
      <c r="D435" s="1" t="s">
        <v>91</v>
      </c>
      <c r="E435" s="1" t="s">
        <v>1420</v>
      </c>
      <c r="F435" s="2">
        <v>44361.950694444444</v>
      </c>
      <c r="G435" s="1" t="s">
        <v>1398</v>
      </c>
      <c r="H435">
        <v>50</v>
      </c>
    </row>
    <row r="436" spans="1:8" x14ac:dyDescent="0.25">
      <c r="A436">
        <v>435</v>
      </c>
      <c r="B436" s="1" t="s">
        <v>753</v>
      </c>
      <c r="C436" s="1" t="s">
        <v>93</v>
      </c>
      <c r="D436" s="1" t="s">
        <v>1094</v>
      </c>
      <c r="E436" s="1" t="s">
        <v>1419</v>
      </c>
      <c r="F436" s="2">
        <v>44128.161111111112</v>
      </c>
      <c r="G436" s="1" t="s">
        <v>1399</v>
      </c>
      <c r="H436">
        <v>12</v>
      </c>
    </row>
    <row r="437" spans="1:8" x14ac:dyDescent="0.25">
      <c r="A437">
        <v>436</v>
      </c>
      <c r="B437" s="1" t="s">
        <v>754</v>
      </c>
      <c r="C437" s="1" t="s">
        <v>171</v>
      </c>
      <c r="D437" s="1" t="s">
        <v>654</v>
      </c>
      <c r="E437" s="1" t="s">
        <v>1425</v>
      </c>
      <c r="F437" s="2">
        <v>44042.414583333331</v>
      </c>
      <c r="G437" s="1" t="s">
        <v>1399</v>
      </c>
      <c r="H437">
        <v>5</v>
      </c>
    </row>
    <row r="438" spans="1:8" x14ac:dyDescent="0.25">
      <c r="A438">
        <v>437</v>
      </c>
      <c r="B438" s="1" t="s">
        <v>755</v>
      </c>
      <c r="C438" s="1" t="s">
        <v>709</v>
      </c>
      <c r="D438" s="1" t="s">
        <v>439</v>
      </c>
      <c r="E438" s="1" t="s">
        <v>1428</v>
      </c>
      <c r="F438" s="2">
        <v>44236.663888888892</v>
      </c>
      <c r="G438" s="1" t="s">
        <v>1398</v>
      </c>
      <c r="H438">
        <v>30</v>
      </c>
    </row>
    <row r="439" spans="1:8" x14ac:dyDescent="0.25">
      <c r="A439">
        <v>438</v>
      </c>
      <c r="B439" s="1" t="s">
        <v>756</v>
      </c>
      <c r="C439" s="1" t="s">
        <v>539</v>
      </c>
      <c r="D439" s="1" t="s">
        <v>1403</v>
      </c>
      <c r="E439" s="1" t="s">
        <v>1420</v>
      </c>
      <c r="F439" s="2">
        <v>44063.129166666666</v>
      </c>
      <c r="G439" s="1" t="s">
        <v>1398</v>
      </c>
      <c r="H439">
        <v>50</v>
      </c>
    </row>
    <row r="440" spans="1:8" x14ac:dyDescent="0.25">
      <c r="A440">
        <v>439</v>
      </c>
      <c r="B440" s="1" t="s">
        <v>757</v>
      </c>
      <c r="C440" s="1" t="s">
        <v>550</v>
      </c>
      <c r="D440" s="1" t="s">
        <v>602</v>
      </c>
      <c r="E440" s="1" t="s">
        <v>1422</v>
      </c>
      <c r="F440" s="2">
        <v>44238.779166666667</v>
      </c>
      <c r="G440" s="1" t="s">
        <v>1398</v>
      </c>
      <c r="H440">
        <v>75</v>
      </c>
    </row>
    <row r="441" spans="1:8" x14ac:dyDescent="0.25">
      <c r="A441">
        <v>440</v>
      </c>
      <c r="B441" s="1" t="s">
        <v>758</v>
      </c>
      <c r="C441" s="1" t="s">
        <v>432</v>
      </c>
      <c r="D441" s="1" t="s">
        <v>654</v>
      </c>
      <c r="E441" s="1" t="s">
        <v>1424</v>
      </c>
      <c r="F441" s="2">
        <v>44151.272916666669</v>
      </c>
      <c r="G441" s="1" t="s">
        <v>1398</v>
      </c>
      <c r="H441">
        <v>45</v>
      </c>
    </row>
    <row r="442" spans="1:8" x14ac:dyDescent="0.25">
      <c r="A442">
        <v>441</v>
      </c>
      <c r="B442" s="1" t="s">
        <v>759</v>
      </c>
      <c r="C442" s="1" t="s">
        <v>691</v>
      </c>
      <c r="D442" s="1" t="s">
        <v>1403</v>
      </c>
      <c r="E442" s="1" t="s">
        <v>1419</v>
      </c>
      <c r="F442" s="2">
        <v>44342.371527777781</v>
      </c>
      <c r="G442" s="1" t="s">
        <v>1399</v>
      </c>
      <c r="H442">
        <v>12</v>
      </c>
    </row>
    <row r="443" spans="1:8" x14ac:dyDescent="0.25">
      <c r="A443">
        <v>442</v>
      </c>
      <c r="B443" s="1" t="s">
        <v>760</v>
      </c>
      <c r="C443" s="1" t="s">
        <v>488</v>
      </c>
      <c r="D443" s="1" t="s">
        <v>91</v>
      </c>
      <c r="E443" s="1" t="s">
        <v>1418</v>
      </c>
      <c r="F443" s="2">
        <v>44287.760416666664</v>
      </c>
      <c r="G443" s="1" t="s">
        <v>1399</v>
      </c>
      <c r="H443">
        <v>0</v>
      </c>
    </row>
    <row r="444" spans="1:8" x14ac:dyDescent="0.25">
      <c r="A444">
        <v>443</v>
      </c>
      <c r="B444" s="1" t="s">
        <v>761</v>
      </c>
      <c r="C444" s="1" t="s">
        <v>762</v>
      </c>
      <c r="D444" s="1" t="s">
        <v>1402</v>
      </c>
      <c r="E444" s="1" t="s">
        <v>1428</v>
      </c>
      <c r="F444" s="2">
        <v>44018.615972222222</v>
      </c>
      <c r="G444" s="1" t="s">
        <v>1398</v>
      </c>
      <c r="H444">
        <v>30</v>
      </c>
    </row>
    <row r="445" spans="1:8" x14ac:dyDescent="0.25">
      <c r="A445">
        <v>444</v>
      </c>
      <c r="B445" s="1" t="s">
        <v>763</v>
      </c>
      <c r="C445" s="1" t="s">
        <v>570</v>
      </c>
      <c r="D445" s="1" t="s">
        <v>1336</v>
      </c>
      <c r="E445" s="1" t="s">
        <v>1424</v>
      </c>
      <c r="F445" s="2">
        <v>44066.677083333336</v>
      </c>
      <c r="G445" s="1" t="s">
        <v>1398</v>
      </c>
      <c r="H445">
        <v>45</v>
      </c>
    </row>
    <row r="446" spans="1:8" x14ac:dyDescent="0.25">
      <c r="A446">
        <v>445</v>
      </c>
      <c r="B446" s="1" t="s">
        <v>764</v>
      </c>
      <c r="C446" s="1" t="s">
        <v>743</v>
      </c>
      <c r="D446" s="1" t="s">
        <v>439</v>
      </c>
      <c r="E446" s="1" t="s">
        <v>1426</v>
      </c>
      <c r="F446" s="2">
        <v>44156.035416666666</v>
      </c>
      <c r="G446" s="1" t="s">
        <v>1398</v>
      </c>
      <c r="H446">
        <v>70</v>
      </c>
    </row>
    <row r="447" spans="1:8" x14ac:dyDescent="0.25">
      <c r="A447">
        <v>446</v>
      </c>
      <c r="B447" s="1" t="s">
        <v>765</v>
      </c>
      <c r="C447" s="1" t="s">
        <v>408</v>
      </c>
      <c r="D447" s="1" t="s">
        <v>1403</v>
      </c>
      <c r="E447" s="1" t="s">
        <v>1423</v>
      </c>
      <c r="F447" s="2">
        <v>44045.390972222223</v>
      </c>
      <c r="G447" s="1" t="s">
        <v>1398</v>
      </c>
      <c r="H447">
        <v>72</v>
      </c>
    </row>
    <row r="448" spans="1:8" x14ac:dyDescent="0.25">
      <c r="A448">
        <v>447</v>
      </c>
      <c r="B448" s="1" t="s">
        <v>766</v>
      </c>
      <c r="C448" s="1" t="s">
        <v>767</v>
      </c>
      <c r="D448" s="1" t="s">
        <v>439</v>
      </c>
      <c r="E448" s="1" t="s">
        <v>1421</v>
      </c>
      <c r="F448" s="2">
        <v>44350.554861111108</v>
      </c>
      <c r="G448" s="1" t="s">
        <v>1399</v>
      </c>
      <c r="H448">
        <v>15</v>
      </c>
    </row>
    <row r="449" spans="1:8" x14ac:dyDescent="0.25">
      <c r="A449">
        <v>448</v>
      </c>
      <c r="B449" s="1" t="s">
        <v>768</v>
      </c>
      <c r="C449" s="1" t="s">
        <v>106</v>
      </c>
      <c r="D449" s="1" t="s">
        <v>1094</v>
      </c>
      <c r="E449" s="1" t="s">
        <v>1425</v>
      </c>
      <c r="F449" s="2">
        <v>44209.000694444447</v>
      </c>
      <c r="G449" s="1" t="s">
        <v>1399</v>
      </c>
      <c r="H449">
        <v>5</v>
      </c>
    </row>
    <row r="450" spans="1:8" x14ac:dyDescent="0.25">
      <c r="A450">
        <v>449</v>
      </c>
      <c r="B450" s="1" t="s">
        <v>769</v>
      </c>
      <c r="C450" s="1" t="s">
        <v>643</v>
      </c>
      <c r="D450" s="1" t="s">
        <v>439</v>
      </c>
      <c r="E450" s="1" t="s">
        <v>1426</v>
      </c>
      <c r="F450" s="2">
        <v>44322.689583333333</v>
      </c>
      <c r="G450" s="1" t="s">
        <v>1398</v>
      </c>
      <c r="H450">
        <v>70</v>
      </c>
    </row>
    <row r="451" spans="1:8" x14ac:dyDescent="0.25">
      <c r="A451">
        <v>450</v>
      </c>
      <c r="B451" s="1" t="s">
        <v>770</v>
      </c>
      <c r="C451" s="1" t="s">
        <v>771</v>
      </c>
      <c r="D451" s="1" t="s">
        <v>878</v>
      </c>
      <c r="E451" s="1" t="s">
        <v>1418</v>
      </c>
      <c r="F451" s="2">
        <v>44063.070833333331</v>
      </c>
      <c r="G451" s="1" t="s">
        <v>1399</v>
      </c>
      <c r="H451">
        <v>0</v>
      </c>
    </row>
    <row r="452" spans="1:8" x14ac:dyDescent="0.25">
      <c r="A452">
        <v>451</v>
      </c>
      <c r="B452" s="1" t="s">
        <v>772</v>
      </c>
      <c r="C452" s="1" t="s">
        <v>500</v>
      </c>
      <c r="D452" s="1" t="s">
        <v>837</v>
      </c>
      <c r="E452" s="1" t="s">
        <v>1416</v>
      </c>
      <c r="F452" s="2">
        <v>44176.338888888888</v>
      </c>
      <c r="G452" s="1" t="s">
        <v>1398</v>
      </c>
      <c r="H452">
        <v>70</v>
      </c>
    </row>
    <row r="453" spans="1:8" x14ac:dyDescent="0.25">
      <c r="A453">
        <v>452</v>
      </c>
      <c r="B453" s="1" t="s">
        <v>773</v>
      </c>
      <c r="C453" s="1" t="s">
        <v>86</v>
      </c>
      <c r="D453" s="1" t="s">
        <v>602</v>
      </c>
      <c r="E453" s="1" t="s">
        <v>1429</v>
      </c>
      <c r="F453" s="2">
        <v>44254.501388888886</v>
      </c>
      <c r="G453" s="1" t="s">
        <v>1400</v>
      </c>
      <c r="H453">
        <v>20</v>
      </c>
    </row>
    <row r="454" spans="1:8" x14ac:dyDescent="0.25">
      <c r="A454">
        <v>453</v>
      </c>
      <c r="B454" s="1" t="s">
        <v>774</v>
      </c>
      <c r="C454" s="1" t="s">
        <v>355</v>
      </c>
      <c r="D454" s="1" t="s">
        <v>1403</v>
      </c>
      <c r="E454" s="1" t="s">
        <v>1419</v>
      </c>
      <c r="F454" s="2">
        <v>44320.365277777775</v>
      </c>
      <c r="G454" s="1" t="s">
        <v>1399</v>
      </c>
      <c r="H454">
        <v>12</v>
      </c>
    </row>
    <row r="455" spans="1:8" x14ac:dyDescent="0.25">
      <c r="A455">
        <v>454</v>
      </c>
      <c r="B455" s="1" t="s">
        <v>775</v>
      </c>
      <c r="C455" s="1" t="s">
        <v>718</v>
      </c>
      <c r="D455" s="1" t="s">
        <v>91</v>
      </c>
      <c r="E455" s="1" t="s">
        <v>1416</v>
      </c>
      <c r="F455" s="2">
        <v>44083.354861111111</v>
      </c>
      <c r="G455" s="1" t="s">
        <v>1398</v>
      </c>
      <c r="H455">
        <v>70</v>
      </c>
    </row>
    <row r="456" spans="1:8" x14ac:dyDescent="0.25">
      <c r="A456">
        <v>455</v>
      </c>
      <c r="B456" s="1" t="s">
        <v>776</v>
      </c>
      <c r="C456" s="1" t="s">
        <v>49</v>
      </c>
      <c r="D456" s="1" t="s">
        <v>878</v>
      </c>
      <c r="E456" s="1" t="s">
        <v>1423</v>
      </c>
      <c r="F456" s="2">
        <v>44132.754166666666</v>
      </c>
      <c r="G456" s="1" t="s">
        <v>1398</v>
      </c>
      <c r="H456">
        <v>72</v>
      </c>
    </row>
    <row r="457" spans="1:8" x14ac:dyDescent="0.25">
      <c r="A457">
        <v>456</v>
      </c>
      <c r="B457" s="1" t="s">
        <v>777</v>
      </c>
      <c r="C457" s="1" t="s">
        <v>778</v>
      </c>
      <c r="D457" s="1" t="s">
        <v>1094</v>
      </c>
      <c r="E457" s="1" t="s">
        <v>1415</v>
      </c>
      <c r="F457" s="2">
        <v>44310.120833333334</v>
      </c>
      <c r="G457" s="1" t="s">
        <v>1399</v>
      </c>
      <c r="H457">
        <v>10</v>
      </c>
    </row>
    <row r="458" spans="1:8" x14ac:dyDescent="0.25">
      <c r="A458">
        <v>457</v>
      </c>
      <c r="B458" s="1" t="s">
        <v>779</v>
      </c>
      <c r="C458" s="1" t="s">
        <v>180</v>
      </c>
      <c r="D458" s="1" t="s">
        <v>1336</v>
      </c>
      <c r="E458" s="1" t="s">
        <v>1415</v>
      </c>
      <c r="F458" s="2">
        <v>44289.55972222222</v>
      </c>
      <c r="G458" s="1" t="s">
        <v>1399</v>
      </c>
      <c r="H458">
        <v>10</v>
      </c>
    </row>
    <row r="459" spans="1:8" x14ac:dyDescent="0.25">
      <c r="A459">
        <v>458</v>
      </c>
      <c r="B459" s="1" t="s">
        <v>780</v>
      </c>
      <c r="C459" s="1" t="s">
        <v>472</v>
      </c>
      <c r="D459" s="1" t="s">
        <v>1336</v>
      </c>
      <c r="E459" s="1" t="s">
        <v>1417</v>
      </c>
      <c r="F459" s="2">
        <v>44194.280555555553</v>
      </c>
      <c r="G459" s="1" t="s">
        <v>1398</v>
      </c>
      <c r="H459">
        <v>65</v>
      </c>
    </row>
    <row r="460" spans="1:8" x14ac:dyDescent="0.25">
      <c r="A460">
        <v>459</v>
      </c>
      <c r="B460" s="1" t="s">
        <v>781</v>
      </c>
      <c r="C460" s="1" t="s">
        <v>782</v>
      </c>
      <c r="D460" s="1" t="s">
        <v>1402</v>
      </c>
      <c r="E460" s="1" t="s">
        <v>1416</v>
      </c>
      <c r="F460" s="2">
        <v>44117.343055555553</v>
      </c>
      <c r="G460" s="1" t="s">
        <v>1398</v>
      </c>
      <c r="H460">
        <v>70</v>
      </c>
    </row>
    <row r="461" spans="1:8" x14ac:dyDescent="0.25">
      <c r="A461">
        <v>460</v>
      </c>
      <c r="B461" s="1" t="s">
        <v>783</v>
      </c>
      <c r="C461" s="1" t="s">
        <v>784</v>
      </c>
      <c r="D461" s="1" t="s">
        <v>324</v>
      </c>
      <c r="E461" s="1" t="s">
        <v>1416</v>
      </c>
      <c r="F461" s="2">
        <v>44343.770833333336</v>
      </c>
      <c r="G461" s="1" t="s">
        <v>1398</v>
      </c>
      <c r="H461">
        <v>70</v>
      </c>
    </row>
    <row r="462" spans="1:8" x14ac:dyDescent="0.25">
      <c r="A462">
        <v>461</v>
      </c>
      <c r="B462" s="1" t="s">
        <v>785</v>
      </c>
      <c r="C462" s="1" t="s">
        <v>786</v>
      </c>
      <c r="D462" s="1" t="s">
        <v>158</v>
      </c>
      <c r="E462" s="1" t="s">
        <v>1416</v>
      </c>
      <c r="F462" s="2">
        <v>44115.314583333333</v>
      </c>
      <c r="G462" s="1" t="s">
        <v>1398</v>
      </c>
      <c r="H462">
        <v>70</v>
      </c>
    </row>
    <row r="463" spans="1:8" x14ac:dyDescent="0.25">
      <c r="A463">
        <v>462</v>
      </c>
      <c r="B463" s="1" t="s">
        <v>787</v>
      </c>
      <c r="C463" s="1" t="s">
        <v>725</v>
      </c>
      <c r="D463" s="1" t="s">
        <v>602</v>
      </c>
      <c r="E463" s="1" t="s">
        <v>1426</v>
      </c>
      <c r="F463" s="2">
        <v>44187.686111111114</v>
      </c>
      <c r="G463" s="1" t="s">
        <v>1398</v>
      </c>
      <c r="H463">
        <v>70</v>
      </c>
    </row>
    <row r="464" spans="1:8" x14ac:dyDescent="0.25">
      <c r="A464">
        <v>463</v>
      </c>
      <c r="B464" s="1" t="s">
        <v>788</v>
      </c>
      <c r="C464" s="1" t="s">
        <v>263</v>
      </c>
      <c r="D464" s="1" t="s">
        <v>602</v>
      </c>
      <c r="E464" s="1" t="s">
        <v>1420</v>
      </c>
      <c r="F464" s="2">
        <v>44349.831250000003</v>
      </c>
      <c r="G464" s="1" t="s">
        <v>1398</v>
      </c>
      <c r="H464">
        <v>50</v>
      </c>
    </row>
    <row r="465" spans="1:8" x14ac:dyDescent="0.25">
      <c r="A465">
        <v>464</v>
      </c>
      <c r="B465" s="1" t="s">
        <v>789</v>
      </c>
      <c r="C465" s="1" t="s">
        <v>477</v>
      </c>
      <c r="D465" s="1" t="s">
        <v>91</v>
      </c>
      <c r="E465" s="1" t="s">
        <v>1419</v>
      </c>
      <c r="F465" s="2">
        <v>44191.535416666666</v>
      </c>
      <c r="G465" s="1" t="s">
        <v>1399</v>
      </c>
      <c r="H465">
        <v>12</v>
      </c>
    </row>
    <row r="466" spans="1:8" x14ac:dyDescent="0.25">
      <c r="A466">
        <v>465</v>
      </c>
      <c r="B466" s="1" t="s">
        <v>790</v>
      </c>
      <c r="C466" s="1" t="s">
        <v>340</v>
      </c>
      <c r="D466" s="1" t="s">
        <v>1402</v>
      </c>
      <c r="E466" s="1" t="s">
        <v>1429</v>
      </c>
      <c r="F466" s="2">
        <v>44204.070138888892</v>
      </c>
      <c r="G466" s="1" t="s">
        <v>1400</v>
      </c>
      <c r="H466">
        <v>20</v>
      </c>
    </row>
    <row r="467" spans="1:8" x14ac:dyDescent="0.25">
      <c r="A467">
        <v>466</v>
      </c>
      <c r="B467" s="1" t="s">
        <v>791</v>
      </c>
      <c r="C467" s="1" t="s">
        <v>227</v>
      </c>
      <c r="D467" s="1" t="s">
        <v>212</v>
      </c>
      <c r="E467" s="1" t="s">
        <v>1418</v>
      </c>
      <c r="F467" s="2">
        <v>44165.581250000003</v>
      </c>
      <c r="G467" s="1" t="s">
        <v>1399</v>
      </c>
      <c r="H467">
        <v>0</v>
      </c>
    </row>
    <row r="468" spans="1:8" x14ac:dyDescent="0.25">
      <c r="A468">
        <v>467</v>
      </c>
      <c r="B468" s="1" t="s">
        <v>792</v>
      </c>
      <c r="C468" s="1" t="s">
        <v>793</v>
      </c>
      <c r="D468" s="1" t="s">
        <v>158</v>
      </c>
      <c r="E468" s="1" t="s">
        <v>1427</v>
      </c>
      <c r="F468" s="2">
        <v>44098.664583333331</v>
      </c>
      <c r="G468" s="1" t="s">
        <v>1400</v>
      </c>
      <c r="H468">
        <v>35</v>
      </c>
    </row>
    <row r="469" spans="1:8" x14ac:dyDescent="0.25">
      <c r="A469">
        <v>468</v>
      </c>
      <c r="B469" s="1" t="s">
        <v>794</v>
      </c>
      <c r="C469" s="1" t="s">
        <v>795</v>
      </c>
      <c r="D469" s="1" t="s">
        <v>1404</v>
      </c>
      <c r="E469" s="1" t="s">
        <v>1418</v>
      </c>
      <c r="F469" s="2">
        <v>44132.829861111109</v>
      </c>
      <c r="G469" s="1" t="s">
        <v>1399</v>
      </c>
      <c r="H469">
        <v>0</v>
      </c>
    </row>
    <row r="470" spans="1:8" x14ac:dyDescent="0.25">
      <c r="A470">
        <v>469</v>
      </c>
      <c r="B470" s="1" t="s">
        <v>796</v>
      </c>
      <c r="C470" s="1" t="s">
        <v>387</v>
      </c>
      <c r="D470" s="1" t="s">
        <v>1336</v>
      </c>
      <c r="E470" s="1" t="s">
        <v>1423</v>
      </c>
      <c r="F470" s="2">
        <v>44344.415277777778</v>
      </c>
      <c r="G470" s="1" t="s">
        <v>1398</v>
      </c>
      <c r="H470">
        <v>72</v>
      </c>
    </row>
    <row r="471" spans="1:8" x14ac:dyDescent="0.25">
      <c r="A471">
        <v>470</v>
      </c>
      <c r="B471" s="1" t="s">
        <v>797</v>
      </c>
      <c r="C471" s="1" t="s">
        <v>798</v>
      </c>
      <c r="D471" s="1" t="s">
        <v>1094</v>
      </c>
      <c r="E471" s="1" t="s">
        <v>1422</v>
      </c>
      <c r="F471" s="2">
        <v>44321.356944444444</v>
      </c>
      <c r="G471" s="1" t="s">
        <v>1398</v>
      </c>
      <c r="H471">
        <v>75</v>
      </c>
    </row>
    <row r="472" spans="1:8" x14ac:dyDescent="0.25">
      <c r="A472">
        <v>471</v>
      </c>
      <c r="B472" s="1" t="s">
        <v>799</v>
      </c>
      <c r="C472" s="1" t="s">
        <v>257</v>
      </c>
      <c r="D472" s="1" t="s">
        <v>324</v>
      </c>
      <c r="E472" s="1" t="s">
        <v>1425</v>
      </c>
      <c r="F472" s="2">
        <v>44030.131944444445</v>
      </c>
      <c r="G472" s="1" t="s">
        <v>1399</v>
      </c>
      <c r="H472">
        <v>5</v>
      </c>
    </row>
    <row r="473" spans="1:8" x14ac:dyDescent="0.25">
      <c r="A473">
        <v>472</v>
      </c>
      <c r="B473" s="1" t="s">
        <v>800</v>
      </c>
      <c r="C473" s="1" t="s">
        <v>396</v>
      </c>
      <c r="D473" s="1" t="s">
        <v>878</v>
      </c>
      <c r="E473" s="1" t="s">
        <v>1426</v>
      </c>
      <c r="F473" s="2">
        <v>44023.120833333334</v>
      </c>
      <c r="G473" s="1" t="s">
        <v>1398</v>
      </c>
      <c r="H473">
        <v>70</v>
      </c>
    </row>
    <row r="474" spans="1:8" x14ac:dyDescent="0.25">
      <c r="A474">
        <v>473</v>
      </c>
      <c r="B474" s="1" t="s">
        <v>801</v>
      </c>
      <c r="C474" s="1" t="s">
        <v>376</v>
      </c>
      <c r="D474" s="1" t="s">
        <v>654</v>
      </c>
      <c r="E474" s="1" t="s">
        <v>1424</v>
      </c>
      <c r="F474" s="2">
        <v>44250.191666666666</v>
      </c>
      <c r="G474" s="1" t="s">
        <v>1398</v>
      </c>
      <c r="H474">
        <v>45</v>
      </c>
    </row>
    <row r="475" spans="1:8" x14ac:dyDescent="0.25">
      <c r="A475">
        <v>474</v>
      </c>
      <c r="B475" s="1" t="s">
        <v>802</v>
      </c>
      <c r="C475" s="1" t="s">
        <v>432</v>
      </c>
      <c r="D475" s="1" t="s">
        <v>324</v>
      </c>
      <c r="E475" s="1" t="s">
        <v>1418</v>
      </c>
      <c r="F475" s="2">
        <v>44225.344444444447</v>
      </c>
      <c r="G475" s="1" t="s">
        <v>1399</v>
      </c>
      <c r="H475">
        <v>0</v>
      </c>
    </row>
    <row r="476" spans="1:8" x14ac:dyDescent="0.25">
      <c r="A476">
        <v>475</v>
      </c>
      <c r="B476" s="1" t="s">
        <v>803</v>
      </c>
      <c r="C476" s="1" t="s">
        <v>394</v>
      </c>
      <c r="D476" s="1" t="s">
        <v>91</v>
      </c>
      <c r="E476" s="1" t="s">
        <v>1426</v>
      </c>
      <c r="F476" s="2">
        <v>44249.990277777775</v>
      </c>
      <c r="G476" s="1" t="s">
        <v>1398</v>
      </c>
      <c r="H476">
        <v>70</v>
      </c>
    </row>
    <row r="477" spans="1:8" x14ac:dyDescent="0.25">
      <c r="A477">
        <v>476</v>
      </c>
      <c r="B477" s="1" t="s">
        <v>804</v>
      </c>
      <c r="C477" s="1" t="s">
        <v>805</v>
      </c>
      <c r="D477" s="1" t="s">
        <v>1404</v>
      </c>
      <c r="E477" s="1" t="s">
        <v>1424</v>
      </c>
      <c r="F477" s="2">
        <v>44265.877083333333</v>
      </c>
      <c r="G477" s="1" t="s">
        <v>1398</v>
      </c>
      <c r="H477">
        <v>45</v>
      </c>
    </row>
    <row r="478" spans="1:8" x14ac:dyDescent="0.25">
      <c r="A478">
        <v>477</v>
      </c>
      <c r="B478" s="1" t="s">
        <v>806</v>
      </c>
      <c r="C478" s="1" t="s">
        <v>100</v>
      </c>
      <c r="D478" s="1" t="s">
        <v>1403</v>
      </c>
      <c r="E478" s="1" t="s">
        <v>1428</v>
      </c>
      <c r="F478" s="2">
        <v>44037.404861111114</v>
      </c>
      <c r="G478" s="1" t="s">
        <v>1398</v>
      </c>
      <c r="H478">
        <v>30</v>
      </c>
    </row>
    <row r="479" spans="1:8" x14ac:dyDescent="0.25">
      <c r="A479">
        <v>478</v>
      </c>
      <c r="B479" s="1" t="s">
        <v>807</v>
      </c>
      <c r="C479" s="1" t="s">
        <v>808</v>
      </c>
      <c r="D479" s="1" t="s">
        <v>602</v>
      </c>
      <c r="E479" s="1" t="s">
        <v>1429</v>
      </c>
      <c r="F479" s="2">
        <v>44067.206250000003</v>
      </c>
      <c r="G479" s="1" t="s">
        <v>1400</v>
      </c>
      <c r="H479">
        <v>20</v>
      </c>
    </row>
    <row r="480" spans="1:8" x14ac:dyDescent="0.25">
      <c r="A480">
        <v>479</v>
      </c>
      <c r="B480" s="1" t="s">
        <v>809</v>
      </c>
      <c r="C480" s="1" t="s">
        <v>485</v>
      </c>
      <c r="D480" s="1" t="s">
        <v>1402</v>
      </c>
      <c r="E480" s="1" t="s">
        <v>1429</v>
      </c>
      <c r="F480" s="2">
        <v>44154.229861111111</v>
      </c>
      <c r="G480" s="1" t="s">
        <v>1400</v>
      </c>
      <c r="H480">
        <v>20</v>
      </c>
    </row>
    <row r="481" spans="1:8" x14ac:dyDescent="0.25">
      <c r="A481">
        <v>480</v>
      </c>
      <c r="B481" s="1" t="s">
        <v>810</v>
      </c>
      <c r="C481" s="1" t="s">
        <v>396</v>
      </c>
      <c r="D481" s="1" t="s">
        <v>1403</v>
      </c>
      <c r="E481" s="1" t="s">
        <v>1426</v>
      </c>
      <c r="F481" s="2">
        <v>44049.415972222225</v>
      </c>
      <c r="G481" s="1" t="s">
        <v>1398</v>
      </c>
      <c r="H481">
        <v>70</v>
      </c>
    </row>
    <row r="482" spans="1:8" x14ac:dyDescent="0.25">
      <c r="A482">
        <v>481</v>
      </c>
      <c r="B482" s="1" t="s">
        <v>811</v>
      </c>
      <c r="C482" s="1" t="s">
        <v>402</v>
      </c>
      <c r="D482" s="1" t="s">
        <v>878</v>
      </c>
      <c r="E482" s="1" t="s">
        <v>1429</v>
      </c>
      <c r="F482" s="2">
        <v>44298.585416666669</v>
      </c>
      <c r="G482" s="1" t="s">
        <v>1400</v>
      </c>
      <c r="H482">
        <v>20</v>
      </c>
    </row>
    <row r="483" spans="1:8" x14ac:dyDescent="0.25">
      <c r="A483">
        <v>482</v>
      </c>
      <c r="B483" s="1" t="s">
        <v>812</v>
      </c>
      <c r="C483" s="1" t="s">
        <v>813</v>
      </c>
      <c r="D483" s="1" t="s">
        <v>324</v>
      </c>
      <c r="E483" s="1" t="s">
        <v>1418</v>
      </c>
      <c r="F483" s="2">
        <v>44176.65347222222</v>
      </c>
      <c r="G483" s="1" t="s">
        <v>1399</v>
      </c>
      <c r="H483">
        <v>0</v>
      </c>
    </row>
    <row r="484" spans="1:8" x14ac:dyDescent="0.25">
      <c r="A484">
        <v>483</v>
      </c>
      <c r="B484" s="1" t="s">
        <v>814</v>
      </c>
      <c r="C484" s="1" t="s">
        <v>302</v>
      </c>
      <c r="D484" s="1" t="s">
        <v>654</v>
      </c>
      <c r="E484" s="1" t="s">
        <v>1419</v>
      </c>
      <c r="F484" s="2">
        <v>44176.592361111114</v>
      </c>
      <c r="G484" s="1" t="s">
        <v>1399</v>
      </c>
      <c r="H484">
        <v>12</v>
      </c>
    </row>
    <row r="485" spans="1:8" x14ac:dyDescent="0.25">
      <c r="A485">
        <v>484</v>
      </c>
      <c r="B485" s="1" t="s">
        <v>815</v>
      </c>
      <c r="C485" s="1" t="s">
        <v>357</v>
      </c>
      <c r="D485" s="1" t="s">
        <v>1134</v>
      </c>
      <c r="E485" s="1" t="s">
        <v>1420</v>
      </c>
      <c r="F485" s="2">
        <v>44215.754166666666</v>
      </c>
      <c r="G485" s="1" t="s">
        <v>1398</v>
      </c>
      <c r="H485">
        <v>50</v>
      </c>
    </row>
    <row r="486" spans="1:8" x14ac:dyDescent="0.25">
      <c r="A486">
        <v>485</v>
      </c>
      <c r="B486" s="1" t="s">
        <v>816</v>
      </c>
      <c r="C486" s="1" t="s">
        <v>587</v>
      </c>
      <c r="D486" s="1" t="s">
        <v>1134</v>
      </c>
      <c r="E486" s="1" t="s">
        <v>1414</v>
      </c>
      <c r="F486" s="2">
        <v>44142.62777777778</v>
      </c>
      <c r="G486" s="1" t="s">
        <v>1398</v>
      </c>
      <c r="H486">
        <v>60</v>
      </c>
    </row>
    <row r="487" spans="1:8" x14ac:dyDescent="0.25">
      <c r="A487">
        <v>486</v>
      </c>
      <c r="B487" s="1" t="s">
        <v>817</v>
      </c>
      <c r="C487" s="1" t="s">
        <v>818</v>
      </c>
      <c r="D487" s="1" t="s">
        <v>14</v>
      </c>
      <c r="E487" s="1" t="s">
        <v>1421</v>
      </c>
      <c r="F487" s="2">
        <v>44342.211805555555</v>
      </c>
      <c r="G487" s="1" t="s">
        <v>1399</v>
      </c>
      <c r="H487">
        <v>15</v>
      </c>
    </row>
    <row r="488" spans="1:8" x14ac:dyDescent="0.25">
      <c r="A488">
        <v>487</v>
      </c>
      <c r="B488" s="1" t="s">
        <v>819</v>
      </c>
      <c r="C488" s="1" t="s">
        <v>820</v>
      </c>
      <c r="D488" s="1" t="s">
        <v>91</v>
      </c>
      <c r="E488" s="1" t="s">
        <v>1426</v>
      </c>
      <c r="F488" s="2">
        <v>44140.419444444444</v>
      </c>
      <c r="G488" s="1" t="s">
        <v>1398</v>
      </c>
      <c r="H488">
        <v>70</v>
      </c>
    </row>
    <row r="489" spans="1:8" x14ac:dyDescent="0.25">
      <c r="A489">
        <v>488</v>
      </c>
      <c r="B489" s="1" t="s">
        <v>821</v>
      </c>
      <c r="C489" s="1" t="s">
        <v>822</v>
      </c>
      <c r="D489" s="1" t="s">
        <v>602</v>
      </c>
      <c r="E489" s="1" t="s">
        <v>1418</v>
      </c>
      <c r="F489" s="2">
        <v>44175.681250000001</v>
      </c>
      <c r="G489" s="1" t="s">
        <v>1399</v>
      </c>
      <c r="H489">
        <v>0</v>
      </c>
    </row>
    <row r="490" spans="1:8" x14ac:dyDescent="0.25">
      <c r="A490">
        <v>489</v>
      </c>
      <c r="B490" s="1" t="s">
        <v>823</v>
      </c>
      <c r="C490" s="1" t="s">
        <v>582</v>
      </c>
      <c r="D490" s="1" t="s">
        <v>324</v>
      </c>
      <c r="E490" s="1" t="s">
        <v>1420</v>
      </c>
      <c r="F490" s="2">
        <v>44363.809027777781</v>
      </c>
      <c r="G490" s="1" t="s">
        <v>1398</v>
      </c>
      <c r="H490">
        <v>50</v>
      </c>
    </row>
    <row r="491" spans="1:8" x14ac:dyDescent="0.25">
      <c r="A491">
        <v>490</v>
      </c>
      <c r="B491" s="1" t="s">
        <v>824</v>
      </c>
      <c r="C491" s="1" t="s">
        <v>825</v>
      </c>
      <c r="D491" s="1" t="s">
        <v>439</v>
      </c>
      <c r="E491" s="1" t="s">
        <v>1417</v>
      </c>
      <c r="F491" s="2">
        <v>44264.576388888891</v>
      </c>
      <c r="G491" s="1" t="s">
        <v>1398</v>
      </c>
      <c r="H491">
        <v>65</v>
      </c>
    </row>
    <row r="492" spans="1:8" x14ac:dyDescent="0.25">
      <c r="A492">
        <v>491</v>
      </c>
      <c r="B492" s="1" t="s">
        <v>826</v>
      </c>
      <c r="C492" s="1" t="s">
        <v>63</v>
      </c>
      <c r="D492" s="1" t="s">
        <v>439</v>
      </c>
      <c r="E492" s="1" t="s">
        <v>1422</v>
      </c>
      <c r="F492" s="2">
        <v>44097.011805555558</v>
      </c>
      <c r="G492" s="1" t="s">
        <v>1398</v>
      </c>
      <c r="H492">
        <v>75</v>
      </c>
    </row>
    <row r="493" spans="1:8" x14ac:dyDescent="0.25">
      <c r="A493">
        <v>492</v>
      </c>
      <c r="B493" s="1" t="s">
        <v>827</v>
      </c>
      <c r="C493" s="1" t="s">
        <v>828</v>
      </c>
      <c r="D493" s="1" t="s">
        <v>14</v>
      </c>
      <c r="E493" s="1" t="s">
        <v>1429</v>
      </c>
      <c r="F493" s="2">
        <v>44138.03125</v>
      </c>
      <c r="G493" s="1" t="s">
        <v>1400</v>
      </c>
      <c r="H493">
        <v>20</v>
      </c>
    </row>
    <row r="494" spans="1:8" x14ac:dyDescent="0.25">
      <c r="A494">
        <v>493</v>
      </c>
      <c r="B494" s="1" t="s">
        <v>829</v>
      </c>
      <c r="C494" s="1" t="s">
        <v>830</v>
      </c>
      <c r="D494" s="1" t="s">
        <v>14</v>
      </c>
      <c r="E494" s="1" t="s">
        <v>1425</v>
      </c>
      <c r="F494" s="2">
        <v>44230.756249999999</v>
      </c>
      <c r="G494" s="1" t="s">
        <v>1399</v>
      </c>
      <c r="H494">
        <v>5</v>
      </c>
    </row>
    <row r="495" spans="1:8" x14ac:dyDescent="0.25">
      <c r="A495">
        <v>494</v>
      </c>
      <c r="B495" s="1" t="s">
        <v>831</v>
      </c>
      <c r="C495" s="1" t="s">
        <v>31</v>
      </c>
      <c r="D495" s="1" t="s">
        <v>324</v>
      </c>
      <c r="E495" s="1" t="s">
        <v>1423</v>
      </c>
      <c r="F495" s="2">
        <v>44061.536805555559</v>
      </c>
      <c r="G495" s="1" t="s">
        <v>1398</v>
      </c>
      <c r="H495">
        <v>72</v>
      </c>
    </row>
    <row r="496" spans="1:8" x14ac:dyDescent="0.25">
      <c r="A496">
        <v>495</v>
      </c>
      <c r="B496" s="1" t="s">
        <v>832</v>
      </c>
      <c r="C496" s="1" t="s">
        <v>268</v>
      </c>
      <c r="D496" s="1" t="s">
        <v>324</v>
      </c>
      <c r="E496" s="1" t="s">
        <v>1419</v>
      </c>
      <c r="F496" s="2">
        <v>44001.07916666667</v>
      </c>
      <c r="G496" s="1" t="s">
        <v>1399</v>
      </c>
      <c r="H496">
        <v>12</v>
      </c>
    </row>
    <row r="497" spans="1:8" x14ac:dyDescent="0.25">
      <c r="A497">
        <v>496</v>
      </c>
      <c r="B497" s="1" t="s">
        <v>833</v>
      </c>
      <c r="C497" s="1" t="s">
        <v>53</v>
      </c>
      <c r="D497" s="1" t="s">
        <v>158</v>
      </c>
      <c r="E497" s="1" t="s">
        <v>1423</v>
      </c>
      <c r="F497" s="2">
        <v>44321.082638888889</v>
      </c>
      <c r="G497" s="1" t="s">
        <v>1398</v>
      </c>
      <c r="H497">
        <v>72</v>
      </c>
    </row>
    <row r="498" spans="1:8" x14ac:dyDescent="0.25">
      <c r="A498">
        <v>497</v>
      </c>
      <c r="B498" s="1" t="s">
        <v>834</v>
      </c>
      <c r="C498" s="1" t="s">
        <v>41</v>
      </c>
      <c r="D498" s="1" t="s">
        <v>212</v>
      </c>
      <c r="E498" s="1" t="s">
        <v>1419</v>
      </c>
      <c r="F498" s="2">
        <v>44319.588194444441</v>
      </c>
      <c r="G498" s="1" t="s">
        <v>1399</v>
      </c>
      <c r="H498">
        <v>12</v>
      </c>
    </row>
    <row r="499" spans="1:8" x14ac:dyDescent="0.25">
      <c r="A499">
        <v>498</v>
      </c>
      <c r="B499" s="1" t="s">
        <v>835</v>
      </c>
      <c r="C499" s="1" t="s">
        <v>836</v>
      </c>
      <c r="D499" s="1" t="s">
        <v>837</v>
      </c>
      <c r="E499" s="1" t="s">
        <v>1426</v>
      </c>
      <c r="F499" s="2">
        <v>44340.714583333334</v>
      </c>
      <c r="G499" s="1" t="s">
        <v>1398</v>
      </c>
      <c r="H499">
        <v>70</v>
      </c>
    </row>
    <row r="500" spans="1:8" x14ac:dyDescent="0.25">
      <c r="A500">
        <v>499</v>
      </c>
      <c r="B500" s="1" t="s">
        <v>838</v>
      </c>
      <c r="C500" s="1" t="s">
        <v>623</v>
      </c>
      <c r="D500" s="1" t="s">
        <v>324</v>
      </c>
      <c r="E500" s="1" t="s">
        <v>1418</v>
      </c>
      <c r="F500" s="2">
        <v>44319.480555555558</v>
      </c>
      <c r="G500" s="1" t="s">
        <v>1399</v>
      </c>
      <c r="H500">
        <v>0</v>
      </c>
    </row>
    <row r="501" spans="1:8" x14ac:dyDescent="0.25">
      <c r="A501">
        <v>500</v>
      </c>
      <c r="B501" s="1" t="s">
        <v>839</v>
      </c>
      <c r="C501" s="1" t="s">
        <v>840</v>
      </c>
      <c r="D501" s="1" t="s">
        <v>324</v>
      </c>
      <c r="E501" s="1" t="s">
        <v>1424</v>
      </c>
      <c r="F501" s="2">
        <v>44122.67083333333</v>
      </c>
      <c r="G501" s="1" t="s">
        <v>1398</v>
      </c>
      <c r="H501">
        <v>45</v>
      </c>
    </row>
    <row r="502" spans="1:8" x14ac:dyDescent="0.25">
      <c r="A502">
        <v>501</v>
      </c>
      <c r="B502" s="1" t="s">
        <v>841</v>
      </c>
      <c r="C502" s="1" t="s">
        <v>595</v>
      </c>
      <c r="D502" s="1" t="s">
        <v>1094</v>
      </c>
      <c r="E502" s="1" t="s">
        <v>1426</v>
      </c>
      <c r="F502" s="2">
        <v>44308.009722222225</v>
      </c>
      <c r="G502" s="1" t="s">
        <v>1398</v>
      </c>
      <c r="H502">
        <v>70</v>
      </c>
    </row>
    <row r="503" spans="1:8" x14ac:dyDescent="0.25">
      <c r="A503">
        <v>502</v>
      </c>
      <c r="B503" s="1" t="s">
        <v>842</v>
      </c>
      <c r="C503" s="1" t="s">
        <v>100</v>
      </c>
      <c r="D503" s="1" t="s">
        <v>1404</v>
      </c>
      <c r="E503" s="1" t="s">
        <v>1414</v>
      </c>
      <c r="F503" s="2">
        <v>44023.612500000003</v>
      </c>
      <c r="G503" s="1" t="s">
        <v>1398</v>
      </c>
      <c r="H503">
        <v>60</v>
      </c>
    </row>
    <row r="504" spans="1:8" x14ac:dyDescent="0.25">
      <c r="A504">
        <v>503</v>
      </c>
      <c r="B504" s="1" t="s">
        <v>843</v>
      </c>
      <c r="C504" s="1" t="s">
        <v>706</v>
      </c>
      <c r="D504" s="1" t="s">
        <v>1403</v>
      </c>
      <c r="E504" s="1" t="s">
        <v>1420</v>
      </c>
      <c r="F504" s="2">
        <v>44136.368055555555</v>
      </c>
      <c r="G504" s="1" t="s">
        <v>1398</v>
      </c>
      <c r="H504">
        <v>50</v>
      </c>
    </row>
    <row r="505" spans="1:8" x14ac:dyDescent="0.25">
      <c r="A505">
        <v>504</v>
      </c>
      <c r="B505" s="1" t="s">
        <v>844</v>
      </c>
      <c r="C505" s="1" t="s">
        <v>18</v>
      </c>
      <c r="D505" s="1" t="s">
        <v>439</v>
      </c>
      <c r="E505" s="1" t="s">
        <v>1428</v>
      </c>
      <c r="F505" s="2">
        <v>44160.182638888888</v>
      </c>
      <c r="G505" s="1" t="s">
        <v>1398</v>
      </c>
      <c r="H505">
        <v>30</v>
      </c>
    </row>
    <row r="506" spans="1:8" x14ac:dyDescent="0.25">
      <c r="A506">
        <v>505</v>
      </c>
      <c r="B506" s="1" t="s">
        <v>845</v>
      </c>
      <c r="C506" s="1" t="s">
        <v>706</v>
      </c>
      <c r="D506" s="1" t="s">
        <v>158</v>
      </c>
      <c r="E506" s="1" t="s">
        <v>1420</v>
      </c>
      <c r="F506" s="2">
        <v>44013.426388888889</v>
      </c>
      <c r="G506" s="1" t="s">
        <v>1398</v>
      </c>
      <c r="H506">
        <v>50</v>
      </c>
    </row>
    <row r="507" spans="1:8" x14ac:dyDescent="0.25">
      <c r="A507">
        <v>506</v>
      </c>
      <c r="B507" s="1" t="s">
        <v>846</v>
      </c>
      <c r="C507" s="1" t="s">
        <v>750</v>
      </c>
      <c r="D507" s="1" t="s">
        <v>324</v>
      </c>
      <c r="E507" s="1" t="s">
        <v>1425</v>
      </c>
      <c r="F507" s="2">
        <v>44227.763194444444</v>
      </c>
      <c r="G507" s="1" t="s">
        <v>1399</v>
      </c>
      <c r="H507">
        <v>5</v>
      </c>
    </row>
    <row r="508" spans="1:8" x14ac:dyDescent="0.25">
      <c r="A508">
        <v>507</v>
      </c>
      <c r="B508" s="1" t="s">
        <v>847</v>
      </c>
      <c r="C508" s="1" t="s">
        <v>238</v>
      </c>
      <c r="D508" s="1" t="s">
        <v>1094</v>
      </c>
      <c r="E508" s="1" t="s">
        <v>1415</v>
      </c>
      <c r="F508" s="2">
        <v>44364.911805555559</v>
      </c>
      <c r="G508" s="1" t="s">
        <v>1399</v>
      </c>
      <c r="H508">
        <v>10</v>
      </c>
    </row>
    <row r="509" spans="1:8" x14ac:dyDescent="0.25">
      <c r="A509">
        <v>508</v>
      </c>
      <c r="B509" s="1" t="s">
        <v>848</v>
      </c>
      <c r="C509" s="1" t="s">
        <v>656</v>
      </c>
      <c r="D509" s="1" t="s">
        <v>654</v>
      </c>
      <c r="E509" s="1" t="s">
        <v>1422</v>
      </c>
      <c r="F509" s="2">
        <v>44233.090277777781</v>
      </c>
      <c r="G509" s="1" t="s">
        <v>1398</v>
      </c>
      <c r="H509">
        <v>75</v>
      </c>
    </row>
    <row r="510" spans="1:8" x14ac:dyDescent="0.25">
      <c r="A510">
        <v>509</v>
      </c>
      <c r="B510" s="1" t="s">
        <v>849</v>
      </c>
      <c r="C510" s="1" t="s">
        <v>480</v>
      </c>
      <c r="D510" s="1" t="s">
        <v>158</v>
      </c>
      <c r="E510" s="1" t="s">
        <v>1429</v>
      </c>
      <c r="F510" s="2">
        <v>44217.658333333333</v>
      </c>
      <c r="G510" s="1" t="s">
        <v>1400</v>
      </c>
      <c r="H510">
        <v>20</v>
      </c>
    </row>
    <row r="511" spans="1:8" x14ac:dyDescent="0.25">
      <c r="A511">
        <v>510</v>
      </c>
      <c r="B511" s="1" t="s">
        <v>850</v>
      </c>
      <c r="C511" s="1" t="s">
        <v>851</v>
      </c>
      <c r="D511" s="1" t="s">
        <v>158</v>
      </c>
      <c r="E511" s="1" t="s">
        <v>1427</v>
      </c>
      <c r="F511" s="2">
        <v>44271.207638888889</v>
      </c>
      <c r="G511" s="1" t="s">
        <v>1400</v>
      </c>
      <c r="H511">
        <v>35</v>
      </c>
    </row>
    <row r="512" spans="1:8" x14ac:dyDescent="0.25">
      <c r="A512">
        <v>511</v>
      </c>
      <c r="B512" s="1" t="s">
        <v>852</v>
      </c>
      <c r="C512" s="1" t="s">
        <v>507</v>
      </c>
      <c r="D512" s="1" t="s">
        <v>324</v>
      </c>
      <c r="E512" s="1" t="s">
        <v>1428</v>
      </c>
      <c r="F512" s="2">
        <v>44200.93472222222</v>
      </c>
      <c r="G512" s="1" t="s">
        <v>1398</v>
      </c>
      <c r="H512">
        <v>30</v>
      </c>
    </row>
    <row r="513" spans="1:8" x14ac:dyDescent="0.25">
      <c r="A513">
        <v>512</v>
      </c>
      <c r="B513" s="1" t="s">
        <v>853</v>
      </c>
      <c r="C513" s="1" t="s">
        <v>746</v>
      </c>
      <c r="D513" s="1" t="s">
        <v>212</v>
      </c>
      <c r="E513" s="1" t="s">
        <v>1427</v>
      </c>
      <c r="F513" s="2">
        <v>44169.152777777781</v>
      </c>
      <c r="G513" s="1" t="s">
        <v>1400</v>
      </c>
      <c r="H513">
        <v>35</v>
      </c>
    </row>
    <row r="514" spans="1:8" x14ac:dyDescent="0.25">
      <c r="A514">
        <v>513</v>
      </c>
      <c r="B514" s="1" t="s">
        <v>854</v>
      </c>
      <c r="C514" s="1" t="s">
        <v>385</v>
      </c>
      <c r="D514" s="1" t="s">
        <v>602</v>
      </c>
      <c r="E514" s="1" t="s">
        <v>1423</v>
      </c>
      <c r="F514" s="2">
        <v>44029.390277777777</v>
      </c>
      <c r="G514" s="1" t="s">
        <v>1398</v>
      </c>
      <c r="H514">
        <v>72</v>
      </c>
    </row>
    <row r="515" spans="1:8" x14ac:dyDescent="0.25">
      <c r="A515">
        <v>514</v>
      </c>
      <c r="B515" s="1" t="s">
        <v>855</v>
      </c>
      <c r="C515" s="1" t="s">
        <v>334</v>
      </c>
      <c r="D515" s="1" t="s">
        <v>14</v>
      </c>
      <c r="E515" s="1" t="s">
        <v>1420</v>
      </c>
      <c r="F515" s="2">
        <v>44323.125694444447</v>
      </c>
      <c r="G515" s="1" t="s">
        <v>1398</v>
      </c>
      <c r="H515">
        <v>50</v>
      </c>
    </row>
    <row r="516" spans="1:8" x14ac:dyDescent="0.25">
      <c r="A516">
        <v>515</v>
      </c>
      <c r="B516" s="1" t="s">
        <v>856</v>
      </c>
      <c r="C516" s="1" t="s">
        <v>625</v>
      </c>
      <c r="D516" s="1" t="s">
        <v>602</v>
      </c>
      <c r="E516" s="1" t="s">
        <v>1429</v>
      </c>
      <c r="F516" s="2">
        <v>44048.11041666667</v>
      </c>
      <c r="G516" s="1" t="s">
        <v>1400</v>
      </c>
      <c r="H516">
        <v>20</v>
      </c>
    </row>
    <row r="517" spans="1:8" x14ac:dyDescent="0.25">
      <c r="A517">
        <v>516</v>
      </c>
      <c r="B517" s="1" t="s">
        <v>857</v>
      </c>
      <c r="C517" s="1" t="s">
        <v>733</v>
      </c>
      <c r="D517" s="1" t="s">
        <v>837</v>
      </c>
      <c r="E517" s="1" t="s">
        <v>1424</v>
      </c>
      <c r="F517" s="2">
        <v>44009.893055555556</v>
      </c>
      <c r="G517" s="1" t="s">
        <v>1398</v>
      </c>
      <c r="H517">
        <v>45</v>
      </c>
    </row>
    <row r="518" spans="1:8" x14ac:dyDescent="0.25">
      <c r="A518">
        <v>517</v>
      </c>
      <c r="B518" s="1" t="s">
        <v>858</v>
      </c>
      <c r="C518" s="1" t="s">
        <v>140</v>
      </c>
      <c r="D518" s="1" t="s">
        <v>837</v>
      </c>
      <c r="E518" s="1" t="s">
        <v>1423</v>
      </c>
      <c r="F518" s="2">
        <v>44194.123611111114</v>
      </c>
      <c r="G518" s="1" t="s">
        <v>1398</v>
      </c>
      <c r="H518">
        <v>72</v>
      </c>
    </row>
    <row r="519" spans="1:8" x14ac:dyDescent="0.25">
      <c r="A519">
        <v>518</v>
      </c>
      <c r="B519" s="1" t="s">
        <v>859</v>
      </c>
      <c r="C519" s="1" t="s">
        <v>860</v>
      </c>
      <c r="D519" s="1" t="s">
        <v>212</v>
      </c>
      <c r="E519" s="1" t="s">
        <v>1427</v>
      </c>
      <c r="F519" s="2">
        <v>44181.970833333333</v>
      </c>
      <c r="G519" s="1" t="s">
        <v>1400</v>
      </c>
      <c r="H519">
        <v>35</v>
      </c>
    </row>
    <row r="520" spans="1:8" x14ac:dyDescent="0.25">
      <c r="A520">
        <v>519</v>
      </c>
      <c r="B520" s="1" t="s">
        <v>861</v>
      </c>
      <c r="C520" s="1" t="s">
        <v>15</v>
      </c>
      <c r="D520" s="1" t="s">
        <v>324</v>
      </c>
      <c r="E520" s="1" t="s">
        <v>1417</v>
      </c>
      <c r="F520" s="2">
        <v>44195.568055555559</v>
      </c>
      <c r="G520" s="1" t="s">
        <v>1398</v>
      </c>
      <c r="H520">
        <v>65</v>
      </c>
    </row>
    <row r="521" spans="1:8" x14ac:dyDescent="0.25">
      <c r="A521">
        <v>520</v>
      </c>
      <c r="B521" s="1" t="s">
        <v>863</v>
      </c>
      <c r="C521" s="1" t="s">
        <v>864</v>
      </c>
      <c r="D521" s="1" t="s">
        <v>1404</v>
      </c>
      <c r="E521" s="1" t="s">
        <v>1417</v>
      </c>
      <c r="F521" s="2">
        <v>44015.32708333333</v>
      </c>
      <c r="G521" s="1" t="s">
        <v>1398</v>
      </c>
      <c r="H521">
        <v>65</v>
      </c>
    </row>
    <row r="522" spans="1:8" x14ac:dyDescent="0.25">
      <c r="A522">
        <v>521</v>
      </c>
      <c r="B522" s="1" t="s">
        <v>865</v>
      </c>
      <c r="C522" s="1" t="s">
        <v>693</v>
      </c>
      <c r="D522" s="1" t="s">
        <v>1404</v>
      </c>
      <c r="E522" s="1" t="s">
        <v>1422</v>
      </c>
      <c r="F522" s="2">
        <v>44017.616666666669</v>
      </c>
      <c r="G522" s="1" t="s">
        <v>1398</v>
      </c>
      <c r="H522">
        <v>75</v>
      </c>
    </row>
    <row r="523" spans="1:8" x14ac:dyDescent="0.25">
      <c r="A523">
        <v>522</v>
      </c>
      <c r="B523" s="1" t="s">
        <v>866</v>
      </c>
      <c r="C523" s="1" t="s">
        <v>718</v>
      </c>
      <c r="D523" s="1" t="s">
        <v>1408</v>
      </c>
      <c r="E523" s="1" t="s">
        <v>1429</v>
      </c>
      <c r="F523" s="2">
        <v>44295.125694444447</v>
      </c>
      <c r="G523" s="1" t="s">
        <v>1400</v>
      </c>
      <c r="H523">
        <v>20</v>
      </c>
    </row>
    <row r="524" spans="1:8" x14ac:dyDescent="0.25">
      <c r="A524">
        <v>523</v>
      </c>
      <c r="B524" s="1" t="s">
        <v>867</v>
      </c>
      <c r="C524" s="1" t="s">
        <v>251</v>
      </c>
      <c r="D524" s="1" t="s">
        <v>602</v>
      </c>
      <c r="E524" s="1" t="s">
        <v>1414</v>
      </c>
      <c r="F524" s="2">
        <v>44126.23333333333</v>
      </c>
      <c r="G524" s="1" t="s">
        <v>1398</v>
      </c>
      <c r="H524">
        <v>60</v>
      </c>
    </row>
    <row r="525" spans="1:8" x14ac:dyDescent="0.25">
      <c r="A525">
        <v>524</v>
      </c>
      <c r="B525" s="1" t="s">
        <v>868</v>
      </c>
      <c r="C525" s="1" t="s">
        <v>208</v>
      </c>
      <c r="D525" s="1" t="s">
        <v>212</v>
      </c>
      <c r="E525" s="1" t="s">
        <v>1417</v>
      </c>
      <c r="F525" s="2">
        <v>44133.668749999997</v>
      </c>
      <c r="G525" s="1" t="s">
        <v>1398</v>
      </c>
      <c r="H525">
        <v>65</v>
      </c>
    </row>
    <row r="526" spans="1:8" x14ac:dyDescent="0.25">
      <c r="A526">
        <v>525</v>
      </c>
      <c r="B526" s="1" t="s">
        <v>869</v>
      </c>
      <c r="C526" s="1" t="s">
        <v>9</v>
      </c>
      <c r="D526" s="1" t="s">
        <v>1134</v>
      </c>
      <c r="E526" s="1" t="s">
        <v>1424</v>
      </c>
      <c r="F526" s="2">
        <v>44090.091666666667</v>
      </c>
      <c r="G526" s="1" t="s">
        <v>1398</v>
      </c>
      <c r="H526">
        <v>45</v>
      </c>
    </row>
    <row r="527" spans="1:8" x14ac:dyDescent="0.25">
      <c r="A527">
        <v>526</v>
      </c>
      <c r="B527" s="1" t="s">
        <v>870</v>
      </c>
      <c r="C527" s="1" t="s">
        <v>223</v>
      </c>
      <c r="D527" s="1" t="s">
        <v>1402</v>
      </c>
      <c r="E527" s="1" t="s">
        <v>1416</v>
      </c>
      <c r="F527" s="2">
        <v>44347.606944444444</v>
      </c>
      <c r="G527" s="1" t="s">
        <v>1398</v>
      </c>
      <c r="H527">
        <v>70</v>
      </c>
    </row>
    <row r="528" spans="1:8" x14ac:dyDescent="0.25">
      <c r="A528">
        <v>527</v>
      </c>
      <c r="B528" s="1" t="s">
        <v>871</v>
      </c>
      <c r="C528" s="1" t="s">
        <v>872</v>
      </c>
      <c r="D528" s="1" t="s">
        <v>1336</v>
      </c>
      <c r="E528" s="1" t="s">
        <v>1421</v>
      </c>
      <c r="F528" s="2">
        <v>44062.602777777778</v>
      </c>
      <c r="G528" s="1" t="s">
        <v>1399</v>
      </c>
      <c r="H528">
        <v>15</v>
      </c>
    </row>
    <row r="529" spans="1:8" x14ac:dyDescent="0.25">
      <c r="A529">
        <v>528</v>
      </c>
      <c r="B529" s="1" t="s">
        <v>873</v>
      </c>
      <c r="C529" s="1" t="s">
        <v>217</v>
      </c>
      <c r="D529" s="1" t="s">
        <v>158</v>
      </c>
      <c r="E529" s="1" t="s">
        <v>1428</v>
      </c>
      <c r="F529" s="2">
        <v>44309.64166666667</v>
      </c>
      <c r="G529" s="1" t="s">
        <v>1398</v>
      </c>
      <c r="H529">
        <v>30</v>
      </c>
    </row>
    <row r="530" spans="1:8" x14ac:dyDescent="0.25">
      <c r="A530">
        <v>529</v>
      </c>
      <c r="B530" s="1" t="s">
        <v>874</v>
      </c>
      <c r="C530" s="1" t="s">
        <v>392</v>
      </c>
      <c r="D530" s="1" t="s">
        <v>1134</v>
      </c>
      <c r="E530" s="1" t="s">
        <v>1423</v>
      </c>
      <c r="F530" s="2">
        <v>44063.304166666669</v>
      </c>
      <c r="G530" s="1" t="s">
        <v>1398</v>
      </c>
      <c r="H530">
        <v>72</v>
      </c>
    </row>
    <row r="531" spans="1:8" x14ac:dyDescent="0.25">
      <c r="A531">
        <v>530</v>
      </c>
      <c r="B531" s="1" t="s">
        <v>875</v>
      </c>
      <c r="C531" s="1" t="s">
        <v>465</v>
      </c>
      <c r="D531" s="1" t="s">
        <v>654</v>
      </c>
      <c r="E531" s="1" t="s">
        <v>1420</v>
      </c>
      <c r="F531" s="2">
        <v>44163.395833333336</v>
      </c>
      <c r="G531" s="1" t="s">
        <v>1398</v>
      </c>
      <c r="H531">
        <v>50</v>
      </c>
    </row>
    <row r="532" spans="1:8" x14ac:dyDescent="0.25">
      <c r="A532">
        <v>531</v>
      </c>
      <c r="B532" s="1" t="s">
        <v>876</v>
      </c>
      <c r="C532" s="1" t="s">
        <v>877</v>
      </c>
      <c r="D532" s="1" t="s">
        <v>878</v>
      </c>
      <c r="E532" s="1" t="s">
        <v>1425</v>
      </c>
      <c r="F532" s="2">
        <v>44187.213888888888</v>
      </c>
      <c r="G532" s="1" t="s">
        <v>1399</v>
      </c>
      <c r="H532">
        <v>5</v>
      </c>
    </row>
    <row r="533" spans="1:8" x14ac:dyDescent="0.25">
      <c r="A533">
        <v>532</v>
      </c>
      <c r="B533" s="1" t="s">
        <v>879</v>
      </c>
      <c r="C533" s="1" t="s">
        <v>554</v>
      </c>
      <c r="D533" s="1" t="s">
        <v>439</v>
      </c>
      <c r="E533" s="1" t="s">
        <v>1426</v>
      </c>
      <c r="F533" s="2">
        <v>44121.324999999997</v>
      </c>
      <c r="G533" s="1" t="s">
        <v>1398</v>
      </c>
      <c r="H533">
        <v>70</v>
      </c>
    </row>
    <row r="534" spans="1:8" x14ac:dyDescent="0.25">
      <c r="A534">
        <v>533</v>
      </c>
      <c r="B534" s="1" t="s">
        <v>880</v>
      </c>
      <c r="C534" s="1" t="s">
        <v>881</v>
      </c>
      <c r="D534" s="1" t="s">
        <v>602</v>
      </c>
      <c r="E534" s="1" t="s">
        <v>1416</v>
      </c>
      <c r="F534" s="2">
        <v>44102.130555555559</v>
      </c>
      <c r="G534" s="1" t="s">
        <v>1398</v>
      </c>
      <c r="H534">
        <v>70</v>
      </c>
    </row>
    <row r="535" spans="1:8" x14ac:dyDescent="0.25">
      <c r="A535">
        <v>534</v>
      </c>
      <c r="B535" s="1" t="s">
        <v>882</v>
      </c>
      <c r="C535" s="1" t="s">
        <v>883</v>
      </c>
      <c r="D535" s="1" t="s">
        <v>602</v>
      </c>
      <c r="E535" s="1" t="s">
        <v>1416</v>
      </c>
      <c r="F535" s="2">
        <v>44333.097916666666</v>
      </c>
      <c r="G535" s="1" t="s">
        <v>1398</v>
      </c>
      <c r="H535">
        <v>70</v>
      </c>
    </row>
    <row r="536" spans="1:8" x14ac:dyDescent="0.25">
      <c r="A536">
        <v>535</v>
      </c>
      <c r="B536" s="1" t="s">
        <v>884</v>
      </c>
      <c r="C536" s="1" t="s">
        <v>432</v>
      </c>
      <c r="D536" s="1" t="s">
        <v>837</v>
      </c>
      <c r="E536" s="1" t="s">
        <v>1426</v>
      </c>
      <c r="F536" s="2">
        <v>44134.469444444447</v>
      </c>
      <c r="G536" s="1" t="s">
        <v>1398</v>
      </c>
      <c r="H536">
        <v>70</v>
      </c>
    </row>
    <row r="537" spans="1:8" x14ac:dyDescent="0.25">
      <c r="A537">
        <v>536</v>
      </c>
      <c r="B537" s="1" t="s">
        <v>885</v>
      </c>
      <c r="C537" s="1" t="s">
        <v>148</v>
      </c>
      <c r="D537" s="1" t="s">
        <v>324</v>
      </c>
      <c r="E537" s="1" t="s">
        <v>1428</v>
      </c>
      <c r="F537" s="2">
        <v>44299.737500000003</v>
      </c>
      <c r="G537" s="1" t="s">
        <v>1398</v>
      </c>
      <c r="H537">
        <v>30</v>
      </c>
    </row>
    <row r="538" spans="1:8" x14ac:dyDescent="0.25">
      <c r="A538">
        <v>537</v>
      </c>
      <c r="B538" s="1" t="s">
        <v>886</v>
      </c>
      <c r="C538" s="1" t="s">
        <v>887</v>
      </c>
      <c r="D538" s="1" t="s">
        <v>1134</v>
      </c>
      <c r="E538" s="1" t="s">
        <v>1428</v>
      </c>
      <c r="F538" s="2">
        <v>44344.51666666667</v>
      </c>
      <c r="G538" s="1" t="s">
        <v>1398</v>
      </c>
      <c r="H538">
        <v>30</v>
      </c>
    </row>
    <row r="539" spans="1:8" x14ac:dyDescent="0.25">
      <c r="A539">
        <v>538</v>
      </c>
      <c r="B539" s="1" t="s">
        <v>888</v>
      </c>
      <c r="C539" s="1" t="s">
        <v>480</v>
      </c>
      <c r="D539" s="1" t="s">
        <v>1403</v>
      </c>
      <c r="E539" s="1" t="s">
        <v>1420</v>
      </c>
      <c r="F539" s="2">
        <v>44060.609027777777</v>
      </c>
      <c r="G539" s="1" t="s">
        <v>1398</v>
      </c>
      <c r="H539">
        <v>50</v>
      </c>
    </row>
    <row r="540" spans="1:8" x14ac:dyDescent="0.25">
      <c r="A540">
        <v>539</v>
      </c>
      <c r="B540" s="1" t="s">
        <v>889</v>
      </c>
      <c r="C540" s="1" t="s">
        <v>890</v>
      </c>
      <c r="D540" s="1" t="s">
        <v>1403</v>
      </c>
      <c r="E540" s="1" t="s">
        <v>1429</v>
      </c>
      <c r="F540" s="2">
        <v>44063.564583333333</v>
      </c>
      <c r="G540" s="1" t="s">
        <v>1400</v>
      </c>
      <c r="H540">
        <v>20</v>
      </c>
    </row>
    <row r="541" spans="1:8" x14ac:dyDescent="0.25">
      <c r="A541">
        <v>540</v>
      </c>
      <c r="B541" s="1" t="s">
        <v>891</v>
      </c>
      <c r="C541" s="1" t="s">
        <v>892</v>
      </c>
      <c r="D541" s="1" t="s">
        <v>14</v>
      </c>
      <c r="E541" s="1" t="s">
        <v>1422</v>
      </c>
      <c r="F541" s="2">
        <v>44017.470138888886</v>
      </c>
      <c r="G541" s="1" t="s">
        <v>1398</v>
      </c>
      <c r="H541">
        <v>75</v>
      </c>
    </row>
    <row r="542" spans="1:8" x14ac:dyDescent="0.25">
      <c r="A542">
        <v>541</v>
      </c>
      <c r="B542" s="1" t="s">
        <v>893</v>
      </c>
      <c r="C542" s="1" t="s">
        <v>515</v>
      </c>
      <c r="D542" s="1" t="s">
        <v>602</v>
      </c>
      <c r="E542" s="1" t="s">
        <v>1423</v>
      </c>
      <c r="F542" s="2">
        <v>44224.661805555559</v>
      </c>
      <c r="G542" s="1" t="s">
        <v>1398</v>
      </c>
      <c r="H542">
        <v>72</v>
      </c>
    </row>
    <row r="543" spans="1:8" x14ac:dyDescent="0.25">
      <c r="A543">
        <v>542</v>
      </c>
      <c r="B543" s="1" t="s">
        <v>894</v>
      </c>
      <c r="C543" s="1" t="s">
        <v>477</v>
      </c>
      <c r="D543" s="1" t="s">
        <v>91</v>
      </c>
      <c r="E543" s="1" t="s">
        <v>1428</v>
      </c>
      <c r="F543" s="2">
        <v>44102.584722222222</v>
      </c>
      <c r="G543" s="1" t="s">
        <v>1398</v>
      </c>
      <c r="H543">
        <v>30</v>
      </c>
    </row>
    <row r="544" spans="1:8" x14ac:dyDescent="0.25">
      <c r="A544">
        <v>543</v>
      </c>
      <c r="B544" s="1" t="s">
        <v>895</v>
      </c>
      <c r="C544" s="1" t="s">
        <v>896</v>
      </c>
      <c r="D544" s="1" t="s">
        <v>837</v>
      </c>
      <c r="E544" s="1" t="s">
        <v>1419</v>
      </c>
      <c r="F544" s="2">
        <v>44040.333333333336</v>
      </c>
      <c r="G544" s="1" t="s">
        <v>1399</v>
      </c>
      <c r="H544">
        <v>12</v>
      </c>
    </row>
    <row r="545" spans="1:8" x14ac:dyDescent="0.25">
      <c r="A545">
        <v>544</v>
      </c>
      <c r="B545" s="1" t="s">
        <v>897</v>
      </c>
      <c r="C545" s="1" t="s">
        <v>898</v>
      </c>
      <c r="D545" s="1" t="s">
        <v>1402</v>
      </c>
      <c r="E545" s="1" t="s">
        <v>1420</v>
      </c>
      <c r="F545" s="2">
        <v>44301.326388888891</v>
      </c>
      <c r="G545" s="1" t="s">
        <v>1398</v>
      </c>
      <c r="H545">
        <v>50</v>
      </c>
    </row>
    <row r="546" spans="1:8" x14ac:dyDescent="0.25">
      <c r="A546">
        <v>545</v>
      </c>
      <c r="B546" s="1" t="s">
        <v>899</v>
      </c>
      <c r="C546" s="1" t="s">
        <v>900</v>
      </c>
      <c r="D546" s="1" t="s">
        <v>1336</v>
      </c>
      <c r="E546" s="1" t="s">
        <v>1428</v>
      </c>
      <c r="F546" s="2">
        <v>44167.505555555559</v>
      </c>
      <c r="G546" s="1" t="s">
        <v>1398</v>
      </c>
      <c r="H546">
        <v>30</v>
      </c>
    </row>
    <row r="547" spans="1:8" x14ac:dyDescent="0.25">
      <c r="A547">
        <v>546</v>
      </c>
      <c r="B547" s="1" t="s">
        <v>901</v>
      </c>
      <c r="C547" s="1" t="s">
        <v>902</v>
      </c>
      <c r="D547" s="1" t="s">
        <v>1404</v>
      </c>
      <c r="E547" s="1" t="s">
        <v>1415</v>
      </c>
      <c r="F547" s="2">
        <v>44218.210416666669</v>
      </c>
      <c r="G547" s="1" t="s">
        <v>1399</v>
      </c>
      <c r="H547">
        <v>10</v>
      </c>
    </row>
    <row r="548" spans="1:8" x14ac:dyDescent="0.25">
      <c r="A548">
        <v>547</v>
      </c>
      <c r="B548" s="1" t="s">
        <v>903</v>
      </c>
      <c r="C548" s="1" t="s">
        <v>904</v>
      </c>
      <c r="D548" s="1" t="s">
        <v>1403</v>
      </c>
      <c r="E548" s="1" t="s">
        <v>1425</v>
      </c>
      <c r="F548" s="2">
        <v>44247.134722222225</v>
      </c>
      <c r="G548" s="1" t="s">
        <v>1399</v>
      </c>
      <c r="H548">
        <v>5</v>
      </c>
    </row>
    <row r="549" spans="1:8" x14ac:dyDescent="0.25">
      <c r="A549">
        <v>548</v>
      </c>
      <c r="B549" s="1" t="s">
        <v>905</v>
      </c>
      <c r="C549" s="1" t="s">
        <v>17</v>
      </c>
      <c r="D549" s="1" t="s">
        <v>439</v>
      </c>
      <c r="E549" s="1" t="s">
        <v>1418</v>
      </c>
      <c r="F549" s="2">
        <v>44195.794444444444</v>
      </c>
      <c r="G549" s="1" t="s">
        <v>1399</v>
      </c>
      <c r="H549">
        <v>0</v>
      </c>
    </row>
    <row r="550" spans="1:8" x14ac:dyDescent="0.25">
      <c r="A550">
        <v>549</v>
      </c>
      <c r="B550" s="1" t="s">
        <v>906</v>
      </c>
      <c r="C550" s="1" t="s">
        <v>358</v>
      </c>
      <c r="D550" s="1" t="s">
        <v>91</v>
      </c>
      <c r="E550" s="1" t="s">
        <v>1425</v>
      </c>
      <c r="F550" s="2">
        <v>44227.880555555559</v>
      </c>
      <c r="G550" s="1" t="s">
        <v>1399</v>
      </c>
      <c r="H550">
        <v>5</v>
      </c>
    </row>
    <row r="551" spans="1:8" x14ac:dyDescent="0.25">
      <c r="A551">
        <v>550</v>
      </c>
      <c r="B551" s="1" t="s">
        <v>907</v>
      </c>
      <c r="C551" s="1" t="s">
        <v>908</v>
      </c>
      <c r="D551" s="1" t="s">
        <v>1094</v>
      </c>
      <c r="E551" s="1" t="s">
        <v>1415</v>
      </c>
      <c r="F551" s="2">
        <v>44294.055555555555</v>
      </c>
      <c r="G551" s="1" t="s">
        <v>1399</v>
      </c>
      <c r="H551">
        <v>10</v>
      </c>
    </row>
    <row r="552" spans="1:8" x14ac:dyDescent="0.25">
      <c r="A552">
        <v>551</v>
      </c>
      <c r="B552" s="1" t="s">
        <v>909</v>
      </c>
      <c r="C552" s="1" t="s">
        <v>290</v>
      </c>
      <c r="D552" s="1" t="s">
        <v>14</v>
      </c>
      <c r="E552" s="1" t="s">
        <v>1418</v>
      </c>
      <c r="F552" s="2">
        <v>44323.32916666667</v>
      </c>
      <c r="G552" s="1" t="s">
        <v>1399</v>
      </c>
      <c r="H552">
        <v>0</v>
      </c>
    </row>
    <row r="553" spans="1:8" x14ac:dyDescent="0.25">
      <c r="A553">
        <v>552</v>
      </c>
      <c r="B553" s="1" t="s">
        <v>910</v>
      </c>
      <c r="C553" s="1" t="s">
        <v>219</v>
      </c>
      <c r="D553" s="1" t="s">
        <v>1404</v>
      </c>
      <c r="E553" s="1" t="s">
        <v>1424</v>
      </c>
      <c r="F553" s="2">
        <v>44197.309027777781</v>
      </c>
      <c r="G553" s="1" t="s">
        <v>1398</v>
      </c>
      <c r="H553">
        <v>45</v>
      </c>
    </row>
    <row r="554" spans="1:8" x14ac:dyDescent="0.25">
      <c r="A554">
        <v>553</v>
      </c>
      <c r="B554" s="1" t="s">
        <v>911</v>
      </c>
      <c r="C554" s="1" t="s">
        <v>912</v>
      </c>
      <c r="D554" s="1" t="s">
        <v>878</v>
      </c>
      <c r="E554" s="1" t="s">
        <v>1423</v>
      </c>
      <c r="F554" s="2">
        <v>44143.804861111108</v>
      </c>
      <c r="G554" s="1" t="s">
        <v>1398</v>
      </c>
      <c r="H554">
        <v>72</v>
      </c>
    </row>
    <row r="555" spans="1:8" x14ac:dyDescent="0.25">
      <c r="A555">
        <v>554</v>
      </c>
      <c r="B555" s="1" t="s">
        <v>913</v>
      </c>
      <c r="C555" s="1" t="s">
        <v>914</v>
      </c>
      <c r="D555" s="1" t="s">
        <v>324</v>
      </c>
      <c r="E555" s="1" t="s">
        <v>1414</v>
      </c>
      <c r="F555" s="2">
        <v>44248.946527777778</v>
      </c>
      <c r="G555" s="1" t="s">
        <v>1398</v>
      </c>
      <c r="H555">
        <v>60</v>
      </c>
    </row>
    <row r="556" spans="1:8" x14ac:dyDescent="0.25">
      <c r="A556">
        <v>555</v>
      </c>
      <c r="B556" s="1" t="s">
        <v>915</v>
      </c>
      <c r="C556" s="1" t="s">
        <v>537</v>
      </c>
      <c r="D556" s="1" t="s">
        <v>878</v>
      </c>
      <c r="E556" s="1" t="s">
        <v>1419</v>
      </c>
      <c r="F556" s="2">
        <v>44316.588888888888</v>
      </c>
      <c r="G556" s="1" t="s">
        <v>1399</v>
      </c>
      <c r="H556">
        <v>12</v>
      </c>
    </row>
    <row r="557" spans="1:8" x14ac:dyDescent="0.25">
      <c r="A557">
        <v>556</v>
      </c>
      <c r="B557" s="1" t="s">
        <v>916</v>
      </c>
      <c r="C557" s="1" t="s">
        <v>358</v>
      </c>
      <c r="D557" s="1" t="s">
        <v>654</v>
      </c>
      <c r="E557" s="1" t="s">
        <v>1427</v>
      </c>
      <c r="F557" s="2">
        <v>44264.75</v>
      </c>
      <c r="G557" s="1" t="s">
        <v>1400</v>
      </c>
      <c r="H557">
        <v>35</v>
      </c>
    </row>
    <row r="558" spans="1:8" x14ac:dyDescent="0.25">
      <c r="A558">
        <v>557</v>
      </c>
      <c r="B558" s="1" t="s">
        <v>917</v>
      </c>
      <c r="C558" s="1" t="s">
        <v>114</v>
      </c>
      <c r="D558" s="1" t="s">
        <v>1134</v>
      </c>
      <c r="E558" s="1" t="s">
        <v>1424</v>
      </c>
      <c r="F558" s="2">
        <v>44246.321527777778</v>
      </c>
      <c r="G558" s="1" t="s">
        <v>1398</v>
      </c>
      <c r="H558">
        <v>45</v>
      </c>
    </row>
    <row r="559" spans="1:8" x14ac:dyDescent="0.25">
      <c r="A559">
        <v>558</v>
      </c>
      <c r="B559" s="1" t="s">
        <v>918</v>
      </c>
      <c r="C559" s="1" t="s">
        <v>733</v>
      </c>
      <c r="D559" s="1" t="s">
        <v>1402</v>
      </c>
      <c r="E559" s="1" t="s">
        <v>1425</v>
      </c>
      <c r="F559" s="2">
        <v>44146.70208333333</v>
      </c>
      <c r="G559" s="1" t="s">
        <v>1399</v>
      </c>
      <c r="H559">
        <v>5</v>
      </c>
    </row>
    <row r="560" spans="1:8" x14ac:dyDescent="0.25">
      <c r="A560">
        <v>559</v>
      </c>
      <c r="B560" s="1" t="s">
        <v>919</v>
      </c>
      <c r="C560" s="1" t="s">
        <v>284</v>
      </c>
      <c r="D560" s="1" t="s">
        <v>654</v>
      </c>
      <c r="E560" s="1" t="s">
        <v>1418</v>
      </c>
      <c r="F560" s="2">
        <v>44059.144444444442</v>
      </c>
      <c r="G560" s="1" t="s">
        <v>1399</v>
      </c>
      <c r="H560">
        <v>0</v>
      </c>
    </row>
    <row r="561" spans="1:8" x14ac:dyDescent="0.25">
      <c r="A561">
        <v>560</v>
      </c>
      <c r="B561" s="1" t="s">
        <v>920</v>
      </c>
      <c r="C561" s="1" t="s">
        <v>77</v>
      </c>
      <c r="D561" s="1" t="s">
        <v>158</v>
      </c>
      <c r="E561" s="1" t="s">
        <v>1421</v>
      </c>
      <c r="F561" s="2">
        <v>44262.479861111111</v>
      </c>
      <c r="G561" s="1" t="s">
        <v>1399</v>
      </c>
      <c r="H561">
        <v>15</v>
      </c>
    </row>
    <row r="562" spans="1:8" x14ac:dyDescent="0.25">
      <c r="A562">
        <v>561</v>
      </c>
      <c r="B562" s="1" t="s">
        <v>921</v>
      </c>
      <c r="C562" s="1" t="s">
        <v>922</v>
      </c>
      <c r="D562" s="1" t="s">
        <v>837</v>
      </c>
      <c r="E562" s="1" t="s">
        <v>1417</v>
      </c>
      <c r="F562" s="2">
        <v>44071.210416666669</v>
      </c>
      <c r="G562" s="1" t="s">
        <v>1398</v>
      </c>
      <c r="H562">
        <v>65</v>
      </c>
    </row>
    <row r="563" spans="1:8" x14ac:dyDescent="0.25">
      <c r="A563">
        <v>562</v>
      </c>
      <c r="B563" s="1" t="s">
        <v>923</v>
      </c>
      <c r="C563" s="1" t="s">
        <v>924</v>
      </c>
      <c r="D563" s="1" t="s">
        <v>324</v>
      </c>
      <c r="E563" s="1" t="s">
        <v>1421</v>
      </c>
      <c r="F563" s="2">
        <v>44100.292361111111</v>
      </c>
      <c r="G563" s="1" t="s">
        <v>1399</v>
      </c>
      <c r="H563">
        <v>15</v>
      </c>
    </row>
    <row r="564" spans="1:8" x14ac:dyDescent="0.25">
      <c r="A564">
        <v>563</v>
      </c>
      <c r="B564" s="1" t="s">
        <v>925</v>
      </c>
      <c r="C564" s="1" t="s">
        <v>582</v>
      </c>
      <c r="D564" s="1" t="s">
        <v>602</v>
      </c>
      <c r="E564" s="1" t="s">
        <v>1423</v>
      </c>
      <c r="F564" s="2">
        <v>44070.974305555559</v>
      </c>
      <c r="G564" s="1" t="s">
        <v>1398</v>
      </c>
      <c r="H564">
        <v>72</v>
      </c>
    </row>
    <row r="565" spans="1:8" x14ac:dyDescent="0.25">
      <c r="A565">
        <v>564</v>
      </c>
      <c r="B565" s="1" t="s">
        <v>926</v>
      </c>
      <c r="C565" s="1" t="s">
        <v>881</v>
      </c>
      <c r="D565" s="1" t="s">
        <v>1402</v>
      </c>
      <c r="E565" s="1" t="s">
        <v>1416</v>
      </c>
      <c r="F565" s="2">
        <v>44309.37777777778</v>
      </c>
      <c r="G565" s="1" t="s">
        <v>1398</v>
      </c>
      <c r="H565">
        <v>70</v>
      </c>
    </row>
    <row r="566" spans="1:8" x14ac:dyDescent="0.25">
      <c r="A566">
        <v>565</v>
      </c>
      <c r="B566" s="1" t="s">
        <v>927</v>
      </c>
      <c r="C566" s="1" t="s">
        <v>928</v>
      </c>
      <c r="D566" s="1" t="s">
        <v>212</v>
      </c>
      <c r="E566" s="1" t="s">
        <v>1426</v>
      </c>
      <c r="F566" s="2">
        <v>44176.559027777781</v>
      </c>
      <c r="G566" s="1" t="s">
        <v>1398</v>
      </c>
      <c r="H566">
        <v>70</v>
      </c>
    </row>
    <row r="567" spans="1:8" x14ac:dyDescent="0.25">
      <c r="A567">
        <v>566</v>
      </c>
      <c r="B567" s="1" t="s">
        <v>929</v>
      </c>
      <c r="C567" s="1" t="s">
        <v>930</v>
      </c>
      <c r="D567" s="1" t="s">
        <v>878</v>
      </c>
      <c r="E567" s="1" t="s">
        <v>1429</v>
      </c>
      <c r="F567" s="2">
        <v>44027.386805555558</v>
      </c>
      <c r="G567" s="1" t="s">
        <v>1400</v>
      </c>
      <c r="H567">
        <v>20</v>
      </c>
    </row>
    <row r="568" spans="1:8" x14ac:dyDescent="0.25">
      <c r="A568">
        <v>567</v>
      </c>
      <c r="B568" s="1" t="s">
        <v>931</v>
      </c>
      <c r="C568" s="1" t="s">
        <v>623</v>
      </c>
      <c r="D568" s="1" t="s">
        <v>324</v>
      </c>
      <c r="E568" s="1" t="s">
        <v>1414</v>
      </c>
      <c r="F568" s="2">
        <v>44083.460416666669</v>
      </c>
      <c r="G568" s="1" t="s">
        <v>1398</v>
      </c>
      <c r="H568">
        <v>60</v>
      </c>
    </row>
    <row r="569" spans="1:8" x14ac:dyDescent="0.25">
      <c r="A569">
        <v>568</v>
      </c>
      <c r="B569" s="1" t="s">
        <v>932</v>
      </c>
      <c r="C569" s="1" t="s">
        <v>840</v>
      </c>
      <c r="D569" s="1" t="s">
        <v>439</v>
      </c>
      <c r="E569" s="1" t="s">
        <v>1414</v>
      </c>
      <c r="F569" s="2">
        <v>44082.32708333333</v>
      </c>
      <c r="G569" s="1" t="s">
        <v>1398</v>
      </c>
      <c r="H569">
        <v>60</v>
      </c>
    </row>
    <row r="570" spans="1:8" x14ac:dyDescent="0.25">
      <c r="A570">
        <v>569</v>
      </c>
      <c r="B570" s="1" t="s">
        <v>933</v>
      </c>
      <c r="C570" s="1" t="s">
        <v>667</v>
      </c>
      <c r="D570" s="1" t="s">
        <v>1402</v>
      </c>
      <c r="E570" s="1" t="s">
        <v>1417</v>
      </c>
      <c r="F570" s="2">
        <v>44222.984722222223</v>
      </c>
      <c r="G570" s="1" t="s">
        <v>1398</v>
      </c>
      <c r="H570">
        <v>65</v>
      </c>
    </row>
    <row r="571" spans="1:8" x14ac:dyDescent="0.25">
      <c r="A571">
        <v>570</v>
      </c>
      <c r="B571" s="1" t="s">
        <v>934</v>
      </c>
      <c r="C571" s="1" t="s">
        <v>935</v>
      </c>
      <c r="D571" s="1" t="s">
        <v>1409</v>
      </c>
      <c r="E571" s="1" t="s">
        <v>1429</v>
      </c>
      <c r="F571" s="2">
        <v>44244.923611111109</v>
      </c>
      <c r="G571" s="1" t="s">
        <v>1400</v>
      </c>
      <c r="H571">
        <v>20</v>
      </c>
    </row>
    <row r="572" spans="1:8" x14ac:dyDescent="0.25">
      <c r="A572">
        <v>571</v>
      </c>
      <c r="B572" s="1" t="s">
        <v>936</v>
      </c>
      <c r="C572" s="1" t="s">
        <v>937</v>
      </c>
      <c r="D572" s="1" t="s">
        <v>837</v>
      </c>
      <c r="E572" s="1" t="s">
        <v>1429</v>
      </c>
      <c r="F572" s="2">
        <v>44023.763888888891</v>
      </c>
      <c r="G572" s="1" t="s">
        <v>1400</v>
      </c>
      <c r="H572">
        <v>20</v>
      </c>
    </row>
    <row r="573" spans="1:8" x14ac:dyDescent="0.25">
      <c r="A573">
        <v>572</v>
      </c>
      <c r="B573" s="1" t="s">
        <v>938</v>
      </c>
      <c r="C573" s="1" t="s">
        <v>939</v>
      </c>
      <c r="D573" s="1" t="s">
        <v>602</v>
      </c>
      <c r="E573" s="1" t="s">
        <v>1426</v>
      </c>
      <c r="F573" s="2">
        <v>44304.681944444441</v>
      </c>
      <c r="G573" s="1" t="s">
        <v>1398</v>
      </c>
      <c r="H573">
        <v>70</v>
      </c>
    </row>
    <row r="574" spans="1:8" x14ac:dyDescent="0.25">
      <c r="A574">
        <v>573</v>
      </c>
      <c r="B574" s="1" t="s">
        <v>940</v>
      </c>
      <c r="C574" s="1" t="s">
        <v>610</v>
      </c>
      <c r="D574" s="1" t="s">
        <v>1336</v>
      </c>
      <c r="E574" s="1" t="s">
        <v>1426</v>
      </c>
      <c r="F574" s="2">
        <v>44153.84097222222</v>
      </c>
      <c r="G574" s="1" t="s">
        <v>1398</v>
      </c>
      <c r="H574">
        <v>70</v>
      </c>
    </row>
    <row r="575" spans="1:8" x14ac:dyDescent="0.25">
      <c r="A575">
        <v>574</v>
      </c>
      <c r="B575" s="1" t="s">
        <v>941</v>
      </c>
      <c r="C575" s="1" t="s">
        <v>714</v>
      </c>
      <c r="D575" s="1" t="s">
        <v>439</v>
      </c>
      <c r="E575" s="1" t="s">
        <v>1421</v>
      </c>
      <c r="F575" s="2">
        <v>44175.286111111112</v>
      </c>
      <c r="G575" s="1" t="s">
        <v>1399</v>
      </c>
      <c r="H575">
        <v>15</v>
      </c>
    </row>
    <row r="576" spans="1:8" x14ac:dyDescent="0.25">
      <c r="A576">
        <v>575</v>
      </c>
      <c r="B576" s="1" t="s">
        <v>942</v>
      </c>
      <c r="C576" s="1" t="s">
        <v>840</v>
      </c>
      <c r="D576" s="1" t="s">
        <v>878</v>
      </c>
      <c r="E576" s="1" t="s">
        <v>1427</v>
      </c>
      <c r="F576" s="2">
        <v>44075.800694444442</v>
      </c>
      <c r="G576" s="1" t="s">
        <v>1400</v>
      </c>
      <c r="H576">
        <v>35</v>
      </c>
    </row>
    <row r="577" spans="1:8" x14ac:dyDescent="0.25">
      <c r="A577">
        <v>576</v>
      </c>
      <c r="B577" s="1" t="s">
        <v>943</v>
      </c>
      <c r="C577" s="1" t="s">
        <v>61</v>
      </c>
      <c r="D577" s="1" t="s">
        <v>1402</v>
      </c>
      <c r="E577" s="1" t="s">
        <v>1418</v>
      </c>
      <c r="F577" s="2">
        <v>44268.865972222222</v>
      </c>
      <c r="G577" s="1" t="s">
        <v>1399</v>
      </c>
      <c r="H577">
        <v>0</v>
      </c>
    </row>
    <row r="578" spans="1:8" x14ac:dyDescent="0.25">
      <c r="A578">
        <v>577</v>
      </c>
      <c r="B578" s="1" t="s">
        <v>944</v>
      </c>
      <c r="C578" s="1" t="s">
        <v>945</v>
      </c>
      <c r="D578" s="1" t="s">
        <v>878</v>
      </c>
      <c r="E578" s="1" t="s">
        <v>1414</v>
      </c>
      <c r="F578" s="2">
        <v>44320.715277777781</v>
      </c>
      <c r="G578" s="1" t="s">
        <v>1398</v>
      </c>
      <c r="H578">
        <v>60</v>
      </c>
    </row>
    <row r="579" spans="1:8" x14ac:dyDescent="0.25">
      <c r="A579">
        <v>578</v>
      </c>
      <c r="B579" s="1" t="s">
        <v>946</v>
      </c>
      <c r="C579" s="1" t="s">
        <v>733</v>
      </c>
      <c r="D579" s="1" t="s">
        <v>212</v>
      </c>
      <c r="E579" s="1" t="s">
        <v>1420</v>
      </c>
      <c r="F579" s="2">
        <v>44349.774305555555</v>
      </c>
      <c r="G579" s="1" t="s">
        <v>1398</v>
      </c>
      <c r="H579">
        <v>50</v>
      </c>
    </row>
    <row r="580" spans="1:8" x14ac:dyDescent="0.25">
      <c r="A580">
        <v>579</v>
      </c>
      <c r="B580" s="1" t="s">
        <v>947</v>
      </c>
      <c r="C580" s="1" t="s">
        <v>162</v>
      </c>
      <c r="D580" s="1" t="s">
        <v>1094</v>
      </c>
      <c r="E580" s="1" t="s">
        <v>1428</v>
      </c>
      <c r="F580" s="2">
        <v>44324.228472222225</v>
      </c>
      <c r="G580" s="1" t="s">
        <v>1398</v>
      </c>
      <c r="H580">
        <v>30</v>
      </c>
    </row>
    <row r="581" spans="1:8" x14ac:dyDescent="0.25">
      <c r="A581">
        <v>580</v>
      </c>
      <c r="B581" s="1" t="s">
        <v>948</v>
      </c>
      <c r="C581" s="1" t="s">
        <v>949</v>
      </c>
      <c r="D581" s="1" t="s">
        <v>602</v>
      </c>
      <c r="E581" s="1" t="s">
        <v>1419</v>
      </c>
      <c r="F581" s="2">
        <v>44216.351388888892</v>
      </c>
      <c r="G581" s="1" t="s">
        <v>1399</v>
      </c>
      <c r="H581">
        <v>12</v>
      </c>
    </row>
    <row r="582" spans="1:8" x14ac:dyDescent="0.25">
      <c r="A582">
        <v>581</v>
      </c>
      <c r="B582" s="1" t="s">
        <v>950</v>
      </c>
      <c r="C582" s="1" t="s">
        <v>244</v>
      </c>
      <c r="D582" s="1" t="s">
        <v>91</v>
      </c>
      <c r="E582" s="1" t="s">
        <v>1422</v>
      </c>
      <c r="F582" s="2">
        <v>44348.636111111111</v>
      </c>
      <c r="G582" s="1" t="s">
        <v>1398</v>
      </c>
      <c r="H582">
        <v>75</v>
      </c>
    </row>
    <row r="583" spans="1:8" x14ac:dyDescent="0.25">
      <c r="A583">
        <v>582</v>
      </c>
      <c r="B583" s="1" t="s">
        <v>951</v>
      </c>
      <c r="C583" s="1" t="s">
        <v>328</v>
      </c>
      <c r="D583" s="1" t="s">
        <v>837</v>
      </c>
      <c r="E583" s="1" t="s">
        <v>1419</v>
      </c>
      <c r="F583" s="2">
        <v>44175.314583333333</v>
      </c>
      <c r="G583" s="1" t="s">
        <v>1399</v>
      </c>
      <c r="H583">
        <v>12</v>
      </c>
    </row>
    <row r="584" spans="1:8" x14ac:dyDescent="0.25">
      <c r="A584">
        <v>583</v>
      </c>
      <c r="B584" s="1" t="s">
        <v>952</v>
      </c>
      <c r="C584" s="1" t="s">
        <v>659</v>
      </c>
      <c r="D584" s="1" t="s">
        <v>837</v>
      </c>
      <c r="E584" s="1" t="s">
        <v>1424</v>
      </c>
      <c r="F584" s="2">
        <v>44256.606249999997</v>
      </c>
      <c r="G584" s="1" t="s">
        <v>1398</v>
      </c>
      <c r="H584">
        <v>45</v>
      </c>
    </row>
    <row r="585" spans="1:8" x14ac:dyDescent="0.25">
      <c r="A585">
        <v>584</v>
      </c>
      <c r="B585" s="1" t="s">
        <v>953</v>
      </c>
      <c r="C585" s="1" t="s">
        <v>312</v>
      </c>
      <c r="D585" s="1" t="s">
        <v>837</v>
      </c>
      <c r="E585" s="1" t="s">
        <v>1418</v>
      </c>
      <c r="F585" s="2">
        <v>44288.495833333334</v>
      </c>
      <c r="G585" s="1" t="s">
        <v>1399</v>
      </c>
      <c r="H585">
        <v>0</v>
      </c>
    </row>
    <row r="586" spans="1:8" x14ac:dyDescent="0.25">
      <c r="A586">
        <v>585</v>
      </c>
      <c r="B586" s="1" t="s">
        <v>954</v>
      </c>
      <c r="C586" s="1" t="s">
        <v>955</v>
      </c>
      <c r="D586" s="1" t="s">
        <v>1402</v>
      </c>
      <c r="E586" s="1" t="s">
        <v>1419</v>
      </c>
      <c r="F586" s="2">
        <v>44133.720138888886</v>
      </c>
      <c r="G586" s="1" t="s">
        <v>1399</v>
      </c>
      <c r="H586">
        <v>12</v>
      </c>
    </row>
    <row r="587" spans="1:8" x14ac:dyDescent="0.25">
      <c r="A587">
        <v>586</v>
      </c>
      <c r="B587" s="1" t="s">
        <v>956</v>
      </c>
      <c r="C587" s="1" t="s">
        <v>251</v>
      </c>
      <c r="D587" s="1" t="s">
        <v>1402</v>
      </c>
      <c r="E587" s="1" t="s">
        <v>1422</v>
      </c>
      <c r="F587" s="2">
        <v>44360.055555555555</v>
      </c>
      <c r="G587" s="1" t="s">
        <v>1398</v>
      </c>
      <c r="H587">
        <v>75</v>
      </c>
    </row>
    <row r="588" spans="1:8" x14ac:dyDescent="0.25">
      <c r="A588">
        <v>587</v>
      </c>
      <c r="B588" s="1" t="s">
        <v>957</v>
      </c>
      <c r="C588" s="1" t="s">
        <v>958</v>
      </c>
      <c r="D588" s="1" t="s">
        <v>1094</v>
      </c>
      <c r="E588" s="1" t="s">
        <v>1421</v>
      </c>
      <c r="F588" s="2">
        <v>44268.38958333333</v>
      </c>
      <c r="G588" s="1" t="s">
        <v>1399</v>
      </c>
      <c r="H588">
        <v>15</v>
      </c>
    </row>
    <row r="589" spans="1:8" x14ac:dyDescent="0.25">
      <c r="A589">
        <v>588</v>
      </c>
      <c r="B589" s="1" t="s">
        <v>959</v>
      </c>
      <c r="C589" s="1" t="s">
        <v>15</v>
      </c>
      <c r="D589" s="1" t="s">
        <v>602</v>
      </c>
      <c r="E589" s="1" t="s">
        <v>1416</v>
      </c>
      <c r="F589" s="2">
        <v>44239.599305555559</v>
      </c>
      <c r="G589" s="1" t="s">
        <v>1398</v>
      </c>
      <c r="H589">
        <v>70</v>
      </c>
    </row>
    <row r="590" spans="1:8" x14ac:dyDescent="0.25">
      <c r="A590">
        <v>589</v>
      </c>
      <c r="B590" s="1" t="s">
        <v>960</v>
      </c>
      <c r="C590" s="1" t="s">
        <v>108</v>
      </c>
      <c r="D590" s="1" t="s">
        <v>1094</v>
      </c>
      <c r="E590" s="1" t="s">
        <v>1415</v>
      </c>
      <c r="F590" s="2">
        <v>44256.24722222222</v>
      </c>
      <c r="G590" s="1" t="s">
        <v>1399</v>
      </c>
      <c r="H590">
        <v>10</v>
      </c>
    </row>
    <row r="591" spans="1:8" x14ac:dyDescent="0.25">
      <c r="A591">
        <v>590</v>
      </c>
      <c r="B591" s="1" t="s">
        <v>961</v>
      </c>
      <c r="C591" s="1" t="s">
        <v>449</v>
      </c>
      <c r="D591" s="1" t="s">
        <v>91</v>
      </c>
      <c r="E591" s="1" t="s">
        <v>1414</v>
      </c>
      <c r="F591" s="2">
        <v>44051.409722222219</v>
      </c>
      <c r="G591" s="1" t="s">
        <v>1398</v>
      </c>
      <c r="H591">
        <v>60</v>
      </c>
    </row>
    <row r="592" spans="1:8" x14ac:dyDescent="0.25">
      <c r="A592">
        <v>591</v>
      </c>
      <c r="B592" s="1" t="s">
        <v>962</v>
      </c>
      <c r="C592" s="1" t="s">
        <v>963</v>
      </c>
      <c r="D592" s="1" t="s">
        <v>158</v>
      </c>
      <c r="E592" s="1" t="s">
        <v>1421</v>
      </c>
      <c r="F592" s="2">
        <v>44123.979166666664</v>
      </c>
      <c r="G592" s="1" t="s">
        <v>1399</v>
      </c>
      <c r="H592">
        <v>15</v>
      </c>
    </row>
    <row r="593" spans="1:8" x14ac:dyDescent="0.25">
      <c r="A593">
        <v>592</v>
      </c>
      <c r="B593" s="1" t="s">
        <v>964</v>
      </c>
      <c r="C593" s="1" t="s">
        <v>558</v>
      </c>
      <c r="D593" s="1" t="s">
        <v>602</v>
      </c>
      <c r="E593" s="1" t="s">
        <v>1422</v>
      </c>
      <c r="F593" s="2">
        <v>44078.613194444442</v>
      </c>
      <c r="G593" s="1" t="s">
        <v>1398</v>
      </c>
      <c r="H593">
        <v>75</v>
      </c>
    </row>
    <row r="594" spans="1:8" x14ac:dyDescent="0.25">
      <c r="A594">
        <v>593</v>
      </c>
      <c r="B594" s="1" t="s">
        <v>965</v>
      </c>
      <c r="C594" s="1" t="s">
        <v>966</v>
      </c>
      <c r="D594" s="1" t="s">
        <v>654</v>
      </c>
      <c r="E594" s="1" t="s">
        <v>1424</v>
      </c>
      <c r="F594" s="2">
        <v>44276.07916666667</v>
      </c>
      <c r="G594" s="1" t="s">
        <v>1398</v>
      </c>
      <c r="H594">
        <v>45</v>
      </c>
    </row>
    <row r="595" spans="1:8" x14ac:dyDescent="0.25">
      <c r="A595">
        <v>594</v>
      </c>
      <c r="B595" s="1" t="s">
        <v>967</v>
      </c>
      <c r="C595" s="1" t="s">
        <v>968</v>
      </c>
      <c r="D595" s="1" t="s">
        <v>1134</v>
      </c>
      <c r="E595" s="1" t="s">
        <v>1422</v>
      </c>
      <c r="F595" s="2">
        <v>44315.022916666669</v>
      </c>
      <c r="G595" s="1" t="s">
        <v>1398</v>
      </c>
      <c r="H595">
        <v>75</v>
      </c>
    </row>
    <row r="596" spans="1:8" x14ac:dyDescent="0.25">
      <c r="A596">
        <v>595</v>
      </c>
      <c r="B596" s="1" t="s">
        <v>969</v>
      </c>
      <c r="C596" s="1" t="s">
        <v>595</v>
      </c>
      <c r="D596" s="1" t="s">
        <v>1402</v>
      </c>
      <c r="E596" s="1" t="s">
        <v>1416</v>
      </c>
      <c r="F596" s="2">
        <v>44006.940972222219</v>
      </c>
      <c r="G596" s="1" t="s">
        <v>1398</v>
      </c>
      <c r="H596">
        <v>70</v>
      </c>
    </row>
    <row r="597" spans="1:8" x14ac:dyDescent="0.25">
      <c r="A597">
        <v>596</v>
      </c>
      <c r="B597" s="1" t="s">
        <v>970</v>
      </c>
      <c r="C597" s="1" t="s">
        <v>860</v>
      </c>
      <c r="D597" s="1" t="s">
        <v>1404</v>
      </c>
      <c r="E597" s="1" t="s">
        <v>1421</v>
      </c>
      <c r="F597" s="2">
        <v>44228.22152777778</v>
      </c>
      <c r="G597" s="1" t="s">
        <v>1399</v>
      </c>
      <c r="H597">
        <v>15</v>
      </c>
    </row>
    <row r="598" spans="1:8" x14ac:dyDescent="0.25">
      <c r="A598">
        <v>597</v>
      </c>
      <c r="B598" s="1" t="s">
        <v>971</v>
      </c>
      <c r="C598" s="1" t="s">
        <v>374</v>
      </c>
      <c r="D598" s="1" t="s">
        <v>91</v>
      </c>
      <c r="E598" s="1" t="s">
        <v>1427</v>
      </c>
      <c r="F598" s="2">
        <v>44038.890277777777</v>
      </c>
      <c r="G598" s="1" t="s">
        <v>1400</v>
      </c>
      <c r="H598">
        <v>35</v>
      </c>
    </row>
    <row r="599" spans="1:8" x14ac:dyDescent="0.25">
      <c r="A599">
        <v>598</v>
      </c>
      <c r="B599" s="1" t="s">
        <v>972</v>
      </c>
      <c r="C599" s="1" t="s">
        <v>43</v>
      </c>
      <c r="D599" s="1" t="s">
        <v>654</v>
      </c>
      <c r="E599" s="1" t="s">
        <v>1419</v>
      </c>
      <c r="F599" s="2">
        <v>44079.325694444444</v>
      </c>
      <c r="G599" s="1" t="s">
        <v>1399</v>
      </c>
      <c r="H599">
        <v>12</v>
      </c>
    </row>
    <row r="600" spans="1:8" x14ac:dyDescent="0.25">
      <c r="A600">
        <v>599</v>
      </c>
      <c r="B600" s="1" t="s">
        <v>973</v>
      </c>
      <c r="C600" s="1" t="s">
        <v>374</v>
      </c>
      <c r="D600" s="1" t="s">
        <v>158</v>
      </c>
      <c r="E600" s="1" t="s">
        <v>1417</v>
      </c>
      <c r="F600" s="2">
        <v>44009.715277777781</v>
      </c>
      <c r="G600" s="1" t="s">
        <v>1398</v>
      </c>
      <c r="H600">
        <v>65</v>
      </c>
    </row>
    <row r="601" spans="1:8" x14ac:dyDescent="0.25">
      <c r="A601">
        <v>600</v>
      </c>
      <c r="B601" s="1" t="s">
        <v>974</v>
      </c>
      <c r="C601" s="1" t="s">
        <v>975</v>
      </c>
      <c r="D601" s="1" t="s">
        <v>324</v>
      </c>
      <c r="E601" s="1" t="s">
        <v>1425</v>
      </c>
      <c r="F601" s="2">
        <v>44306.98333333333</v>
      </c>
      <c r="G601" s="1" t="s">
        <v>1399</v>
      </c>
      <c r="H601">
        <v>5</v>
      </c>
    </row>
    <row r="602" spans="1:8" x14ac:dyDescent="0.25">
      <c r="A602">
        <v>601</v>
      </c>
      <c r="B602" s="1" t="s">
        <v>976</v>
      </c>
      <c r="C602" s="1" t="s">
        <v>454</v>
      </c>
      <c r="D602" s="1" t="s">
        <v>1402</v>
      </c>
      <c r="E602" s="1" t="s">
        <v>1417</v>
      </c>
      <c r="F602" s="2">
        <v>44088.54791666667</v>
      </c>
      <c r="G602" s="1" t="s">
        <v>1398</v>
      </c>
      <c r="H602">
        <v>65</v>
      </c>
    </row>
    <row r="603" spans="1:8" x14ac:dyDescent="0.25">
      <c r="A603">
        <v>602</v>
      </c>
      <c r="B603" s="1" t="s">
        <v>977</v>
      </c>
      <c r="C603" s="1" t="s">
        <v>978</v>
      </c>
      <c r="D603" s="1" t="s">
        <v>1094</v>
      </c>
      <c r="E603" s="1" t="s">
        <v>1419</v>
      </c>
      <c r="F603" s="2">
        <v>44216.113194444442</v>
      </c>
      <c r="G603" s="1" t="s">
        <v>1399</v>
      </c>
      <c r="H603">
        <v>12</v>
      </c>
    </row>
    <row r="604" spans="1:8" x14ac:dyDescent="0.25">
      <c r="A604">
        <v>603</v>
      </c>
      <c r="B604" s="1" t="s">
        <v>979</v>
      </c>
      <c r="C604" s="1" t="s">
        <v>980</v>
      </c>
      <c r="D604" s="1" t="s">
        <v>1404</v>
      </c>
      <c r="E604" s="1" t="s">
        <v>1421</v>
      </c>
      <c r="F604" s="2">
        <v>44217.327777777777</v>
      </c>
      <c r="G604" s="1" t="s">
        <v>1399</v>
      </c>
      <c r="H604">
        <v>15</v>
      </c>
    </row>
    <row r="605" spans="1:8" x14ac:dyDescent="0.25">
      <c r="A605">
        <v>604</v>
      </c>
      <c r="B605" s="1" t="s">
        <v>981</v>
      </c>
      <c r="C605" s="1" t="s">
        <v>982</v>
      </c>
      <c r="D605" s="1" t="s">
        <v>654</v>
      </c>
      <c r="E605" s="1" t="s">
        <v>1418</v>
      </c>
      <c r="F605" s="2">
        <v>44080.296527777777</v>
      </c>
      <c r="G605" s="1" t="s">
        <v>1399</v>
      </c>
      <c r="H605">
        <v>0</v>
      </c>
    </row>
    <row r="606" spans="1:8" x14ac:dyDescent="0.25">
      <c r="A606">
        <v>605</v>
      </c>
      <c r="B606" s="1" t="s">
        <v>983</v>
      </c>
      <c r="C606" s="1" t="s">
        <v>49</v>
      </c>
      <c r="D606" s="1" t="s">
        <v>654</v>
      </c>
      <c r="E606" s="1" t="s">
        <v>1426</v>
      </c>
      <c r="F606" s="2">
        <v>44263.615277777775</v>
      </c>
      <c r="G606" s="1" t="s">
        <v>1398</v>
      </c>
      <c r="H606">
        <v>70</v>
      </c>
    </row>
    <row r="607" spans="1:8" x14ac:dyDescent="0.25">
      <c r="A607">
        <v>606</v>
      </c>
      <c r="B607" s="1" t="s">
        <v>984</v>
      </c>
      <c r="C607" s="1" t="s">
        <v>419</v>
      </c>
      <c r="D607" s="1" t="s">
        <v>1336</v>
      </c>
      <c r="E607" s="1" t="s">
        <v>1421</v>
      </c>
      <c r="F607" s="2">
        <v>44231.62777777778</v>
      </c>
      <c r="G607" s="1" t="s">
        <v>1399</v>
      </c>
      <c r="H607">
        <v>15</v>
      </c>
    </row>
    <row r="608" spans="1:8" x14ac:dyDescent="0.25">
      <c r="A608">
        <v>607</v>
      </c>
      <c r="B608" s="1" t="s">
        <v>985</v>
      </c>
      <c r="C608" s="1" t="s">
        <v>720</v>
      </c>
      <c r="D608" s="1" t="s">
        <v>837</v>
      </c>
      <c r="E608" s="1" t="s">
        <v>1414</v>
      </c>
      <c r="F608" s="2">
        <v>44139.906944444447</v>
      </c>
      <c r="G608" s="1" t="s">
        <v>1398</v>
      </c>
      <c r="H608">
        <v>60</v>
      </c>
    </row>
    <row r="609" spans="1:8" x14ac:dyDescent="0.25">
      <c r="A609">
        <v>608</v>
      </c>
      <c r="B609" s="1" t="s">
        <v>986</v>
      </c>
      <c r="C609" s="1" t="s">
        <v>987</v>
      </c>
      <c r="D609" s="1" t="s">
        <v>654</v>
      </c>
      <c r="E609" s="1" t="s">
        <v>1420</v>
      </c>
      <c r="F609" s="2">
        <v>44195.662499999999</v>
      </c>
      <c r="G609" s="1" t="s">
        <v>1398</v>
      </c>
      <c r="H609">
        <v>50</v>
      </c>
    </row>
    <row r="610" spans="1:8" x14ac:dyDescent="0.25">
      <c r="A610">
        <v>609</v>
      </c>
      <c r="B610" s="1" t="s">
        <v>988</v>
      </c>
      <c r="C610" s="1" t="s">
        <v>989</v>
      </c>
      <c r="D610" s="1" t="s">
        <v>602</v>
      </c>
      <c r="E610" s="1" t="s">
        <v>1428</v>
      </c>
      <c r="F610" s="2">
        <v>44350.213194444441</v>
      </c>
      <c r="G610" s="1" t="s">
        <v>1398</v>
      </c>
      <c r="H610">
        <v>30</v>
      </c>
    </row>
    <row r="611" spans="1:8" x14ac:dyDescent="0.25">
      <c r="A611">
        <v>610</v>
      </c>
      <c r="B611" s="1" t="s">
        <v>990</v>
      </c>
      <c r="C611" s="1" t="s">
        <v>991</v>
      </c>
      <c r="D611" s="1" t="s">
        <v>654</v>
      </c>
      <c r="E611" s="1" t="s">
        <v>1421</v>
      </c>
      <c r="F611" s="2">
        <v>44059.570833333331</v>
      </c>
      <c r="G611" s="1" t="s">
        <v>1399</v>
      </c>
      <c r="H611">
        <v>15</v>
      </c>
    </row>
    <row r="612" spans="1:8" x14ac:dyDescent="0.25">
      <c r="A612">
        <v>611</v>
      </c>
      <c r="B612" s="1" t="s">
        <v>992</v>
      </c>
      <c r="C612" s="1" t="s">
        <v>993</v>
      </c>
      <c r="D612" s="1" t="s">
        <v>654</v>
      </c>
      <c r="E612" s="1" t="s">
        <v>1425</v>
      </c>
      <c r="F612" s="2">
        <v>44216.451388888891</v>
      </c>
      <c r="G612" s="1" t="s">
        <v>1399</v>
      </c>
      <c r="H612">
        <v>5</v>
      </c>
    </row>
    <row r="613" spans="1:8" x14ac:dyDescent="0.25">
      <c r="A613">
        <v>612</v>
      </c>
      <c r="B613" s="1" t="s">
        <v>994</v>
      </c>
      <c r="C613" s="1" t="s">
        <v>995</v>
      </c>
      <c r="D613" s="1" t="s">
        <v>878</v>
      </c>
      <c r="E613" s="1" t="s">
        <v>1427</v>
      </c>
      <c r="F613" s="2">
        <v>44226.182638888888</v>
      </c>
      <c r="G613" s="1" t="s">
        <v>1400</v>
      </c>
      <c r="H613">
        <v>35</v>
      </c>
    </row>
    <row r="614" spans="1:8" x14ac:dyDescent="0.25">
      <c r="A614">
        <v>613</v>
      </c>
      <c r="B614" s="1" t="s">
        <v>996</v>
      </c>
      <c r="C614" s="1" t="s">
        <v>465</v>
      </c>
      <c r="D614" s="1" t="s">
        <v>1134</v>
      </c>
      <c r="E614" s="1" t="s">
        <v>1420</v>
      </c>
      <c r="F614" s="2">
        <v>44154.388888888891</v>
      </c>
      <c r="G614" s="1" t="s">
        <v>1398</v>
      </c>
      <c r="H614">
        <v>50</v>
      </c>
    </row>
    <row r="615" spans="1:8" x14ac:dyDescent="0.25">
      <c r="A615">
        <v>614</v>
      </c>
      <c r="B615" s="1" t="s">
        <v>997</v>
      </c>
      <c r="C615" s="1" t="s">
        <v>635</v>
      </c>
      <c r="D615" s="1" t="s">
        <v>1406</v>
      </c>
      <c r="E615" s="1" t="s">
        <v>1420</v>
      </c>
      <c r="F615" s="2">
        <v>44092.995833333334</v>
      </c>
      <c r="G615" s="1" t="s">
        <v>1398</v>
      </c>
      <c r="H615">
        <v>50</v>
      </c>
    </row>
    <row r="616" spans="1:8" x14ac:dyDescent="0.25">
      <c r="A616">
        <v>615</v>
      </c>
      <c r="B616" s="1" t="s">
        <v>998</v>
      </c>
      <c r="C616" s="1" t="s">
        <v>374</v>
      </c>
      <c r="D616" s="1" t="s">
        <v>91</v>
      </c>
      <c r="E616" s="1" t="s">
        <v>1419</v>
      </c>
      <c r="F616" s="2">
        <v>44307.918749999997</v>
      </c>
      <c r="G616" s="1" t="s">
        <v>1399</v>
      </c>
      <c r="H616">
        <v>12</v>
      </c>
    </row>
    <row r="617" spans="1:8" x14ac:dyDescent="0.25">
      <c r="A617">
        <v>616</v>
      </c>
      <c r="B617" s="1" t="s">
        <v>999</v>
      </c>
      <c r="C617" s="1" t="s">
        <v>467</v>
      </c>
      <c r="D617" s="1" t="s">
        <v>439</v>
      </c>
      <c r="E617" s="1" t="s">
        <v>1420</v>
      </c>
      <c r="F617" s="2">
        <v>44329.267361111109</v>
      </c>
      <c r="G617" s="1" t="s">
        <v>1398</v>
      </c>
      <c r="H617">
        <v>50</v>
      </c>
    </row>
    <row r="618" spans="1:8" x14ac:dyDescent="0.25">
      <c r="A618">
        <v>617</v>
      </c>
      <c r="B618" s="1" t="s">
        <v>1000</v>
      </c>
      <c r="C618" s="1" t="s">
        <v>53</v>
      </c>
      <c r="D618" s="1" t="s">
        <v>14</v>
      </c>
      <c r="E618" s="1" t="s">
        <v>1424</v>
      </c>
      <c r="F618" s="2">
        <v>44347.386805555558</v>
      </c>
      <c r="G618" s="1" t="s">
        <v>1398</v>
      </c>
      <c r="H618">
        <v>45</v>
      </c>
    </row>
    <row r="619" spans="1:8" x14ac:dyDescent="0.25">
      <c r="A619">
        <v>618</v>
      </c>
      <c r="B619" s="1" t="s">
        <v>1001</v>
      </c>
      <c r="C619" s="1" t="s">
        <v>13</v>
      </c>
      <c r="D619" s="1" t="s">
        <v>1336</v>
      </c>
      <c r="E619" s="1" t="s">
        <v>1428</v>
      </c>
      <c r="F619" s="2">
        <v>44284.801388888889</v>
      </c>
      <c r="G619" s="1" t="s">
        <v>1398</v>
      </c>
      <c r="H619">
        <v>30</v>
      </c>
    </row>
    <row r="620" spans="1:8" x14ac:dyDescent="0.25">
      <c r="A620">
        <v>619</v>
      </c>
      <c r="B620" s="1" t="s">
        <v>1003</v>
      </c>
      <c r="C620" s="1" t="s">
        <v>671</v>
      </c>
      <c r="D620" s="1" t="s">
        <v>91</v>
      </c>
      <c r="E620" s="1" t="s">
        <v>1415</v>
      </c>
      <c r="F620" s="2">
        <v>44119.211111111108</v>
      </c>
      <c r="G620" s="1" t="s">
        <v>1399</v>
      </c>
      <c r="H620">
        <v>10</v>
      </c>
    </row>
    <row r="621" spans="1:8" x14ac:dyDescent="0.25">
      <c r="A621">
        <v>620</v>
      </c>
      <c r="B621" s="1" t="s">
        <v>1004</v>
      </c>
      <c r="C621" s="1" t="s">
        <v>558</v>
      </c>
      <c r="D621" s="1" t="s">
        <v>91</v>
      </c>
      <c r="E621" s="1" t="s">
        <v>1420</v>
      </c>
      <c r="F621" s="2">
        <v>44333.731944444444</v>
      </c>
      <c r="G621" s="1" t="s">
        <v>1398</v>
      </c>
      <c r="H621">
        <v>50</v>
      </c>
    </row>
    <row r="622" spans="1:8" x14ac:dyDescent="0.25">
      <c r="A622">
        <v>621</v>
      </c>
      <c r="B622" s="1" t="s">
        <v>1005</v>
      </c>
      <c r="C622" s="1" t="s">
        <v>290</v>
      </c>
      <c r="D622" s="1" t="s">
        <v>158</v>
      </c>
      <c r="E622" s="1" t="s">
        <v>1428</v>
      </c>
      <c r="F622" s="2">
        <v>44175.975694444445</v>
      </c>
      <c r="G622" s="1" t="s">
        <v>1398</v>
      </c>
      <c r="H622">
        <v>30</v>
      </c>
    </row>
    <row r="623" spans="1:8" x14ac:dyDescent="0.25">
      <c r="A623">
        <v>622</v>
      </c>
      <c r="B623" s="1" t="s">
        <v>1006</v>
      </c>
      <c r="C623" s="1" t="s">
        <v>1007</v>
      </c>
      <c r="D623" s="1" t="s">
        <v>1403</v>
      </c>
      <c r="E623" s="1" t="s">
        <v>1420</v>
      </c>
      <c r="F623" s="2">
        <v>44046.300694444442</v>
      </c>
      <c r="G623" s="1" t="s">
        <v>1398</v>
      </c>
      <c r="H623">
        <v>50</v>
      </c>
    </row>
    <row r="624" spans="1:8" x14ac:dyDescent="0.25">
      <c r="A624">
        <v>623</v>
      </c>
      <c r="B624" s="1" t="s">
        <v>1008</v>
      </c>
      <c r="C624" s="1" t="s">
        <v>851</v>
      </c>
      <c r="D624" s="1" t="s">
        <v>602</v>
      </c>
      <c r="E624" s="1" t="s">
        <v>1428</v>
      </c>
      <c r="F624" s="2">
        <v>44038.13958333333</v>
      </c>
      <c r="G624" s="1" t="s">
        <v>1398</v>
      </c>
      <c r="H624">
        <v>30</v>
      </c>
    </row>
    <row r="625" spans="1:8" x14ac:dyDescent="0.25">
      <c r="A625">
        <v>624</v>
      </c>
      <c r="B625" s="1" t="s">
        <v>1009</v>
      </c>
      <c r="C625" s="1" t="s">
        <v>346</v>
      </c>
      <c r="D625" s="1" t="s">
        <v>158</v>
      </c>
      <c r="E625" s="1" t="s">
        <v>1419</v>
      </c>
      <c r="F625" s="2">
        <v>44359.48333333333</v>
      </c>
      <c r="G625" s="1" t="s">
        <v>1399</v>
      </c>
      <c r="H625">
        <v>12</v>
      </c>
    </row>
    <row r="626" spans="1:8" x14ac:dyDescent="0.25">
      <c r="A626">
        <v>625</v>
      </c>
      <c r="B626" s="1" t="s">
        <v>1010</v>
      </c>
      <c r="C626" s="1" t="s">
        <v>709</v>
      </c>
      <c r="D626" s="1" t="s">
        <v>1404</v>
      </c>
      <c r="E626" s="1" t="s">
        <v>1424</v>
      </c>
      <c r="F626" s="2">
        <v>44125.213888888888</v>
      </c>
      <c r="G626" s="1" t="s">
        <v>1398</v>
      </c>
      <c r="H626">
        <v>45</v>
      </c>
    </row>
    <row r="627" spans="1:8" x14ac:dyDescent="0.25">
      <c r="A627">
        <v>626</v>
      </c>
      <c r="B627" s="1" t="s">
        <v>1011</v>
      </c>
      <c r="C627" s="1" t="s">
        <v>355</v>
      </c>
      <c r="D627" s="1" t="s">
        <v>1134</v>
      </c>
      <c r="E627" s="1" t="s">
        <v>1415</v>
      </c>
      <c r="F627" s="2">
        <v>44232.431944444441</v>
      </c>
      <c r="G627" s="1" t="s">
        <v>1399</v>
      </c>
      <c r="H627">
        <v>10</v>
      </c>
    </row>
    <row r="628" spans="1:8" x14ac:dyDescent="0.25">
      <c r="A628">
        <v>627</v>
      </c>
      <c r="B628" s="1" t="s">
        <v>1012</v>
      </c>
      <c r="C628" s="1" t="s">
        <v>712</v>
      </c>
      <c r="D628" s="1" t="s">
        <v>1404</v>
      </c>
      <c r="E628" s="1" t="s">
        <v>1429</v>
      </c>
      <c r="F628" s="2">
        <v>44283.083333333336</v>
      </c>
      <c r="G628" s="1" t="s">
        <v>1400</v>
      </c>
      <c r="H628">
        <v>20</v>
      </c>
    </row>
    <row r="629" spans="1:8" x14ac:dyDescent="0.25">
      <c r="A629">
        <v>628</v>
      </c>
      <c r="B629" s="1" t="s">
        <v>1013</v>
      </c>
      <c r="C629" s="1" t="s">
        <v>1014</v>
      </c>
      <c r="D629" s="1" t="s">
        <v>158</v>
      </c>
      <c r="E629" s="1" t="s">
        <v>1421</v>
      </c>
      <c r="F629" s="2">
        <v>44248.90625</v>
      </c>
      <c r="G629" s="1" t="s">
        <v>1399</v>
      </c>
      <c r="H629">
        <v>15</v>
      </c>
    </row>
    <row r="630" spans="1:8" x14ac:dyDescent="0.25">
      <c r="A630">
        <v>629</v>
      </c>
      <c r="B630" s="1" t="s">
        <v>1015</v>
      </c>
      <c r="C630" s="1" t="s">
        <v>1016</v>
      </c>
      <c r="D630" s="1" t="s">
        <v>158</v>
      </c>
      <c r="E630" s="1" t="s">
        <v>1424</v>
      </c>
      <c r="F630" s="2">
        <v>44355.740277777775</v>
      </c>
      <c r="G630" s="1" t="s">
        <v>1398</v>
      </c>
      <c r="H630">
        <v>45</v>
      </c>
    </row>
    <row r="631" spans="1:8" x14ac:dyDescent="0.25">
      <c r="A631">
        <v>630</v>
      </c>
      <c r="B631" s="1" t="s">
        <v>1017</v>
      </c>
      <c r="C631" s="1" t="s">
        <v>731</v>
      </c>
      <c r="D631" s="1" t="s">
        <v>1336</v>
      </c>
      <c r="E631" s="1" t="s">
        <v>1422</v>
      </c>
      <c r="F631" s="2">
        <v>44168.265972222223</v>
      </c>
      <c r="G631" s="1" t="s">
        <v>1398</v>
      </c>
      <c r="H631">
        <v>75</v>
      </c>
    </row>
    <row r="632" spans="1:8" x14ac:dyDescent="0.25">
      <c r="A632">
        <v>631</v>
      </c>
      <c r="B632" s="1" t="s">
        <v>1018</v>
      </c>
      <c r="C632" s="1" t="s">
        <v>124</v>
      </c>
      <c r="D632" s="1" t="s">
        <v>158</v>
      </c>
      <c r="E632" s="1" t="s">
        <v>1426</v>
      </c>
      <c r="F632" s="2">
        <v>44260.614583333336</v>
      </c>
      <c r="G632" s="1" t="s">
        <v>1398</v>
      </c>
      <c r="H632">
        <v>70</v>
      </c>
    </row>
    <row r="633" spans="1:8" x14ac:dyDescent="0.25">
      <c r="A633">
        <v>632</v>
      </c>
      <c r="B633" s="1" t="s">
        <v>1019</v>
      </c>
      <c r="C633" s="1" t="s">
        <v>357</v>
      </c>
      <c r="D633" s="1" t="s">
        <v>1134</v>
      </c>
      <c r="E633" s="1" t="s">
        <v>1417</v>
      </c>
      <c r="F633" s="2">
        <v>44361.754166666666</v>
      </c>
      <c r="G633" s="1" t="s">
        <v>1398</v>
      </c>
      <c r="H633">
        <v>65</v>
      </c>
    </row>
    <row r="634" spans="1:8" x14ac:dyDescent="0.25">
      <c r="A634">
        <v>633</v>
      </c>
      <c r="B634" s="1" t="s">
        <v>1020</v>
      </c>
      <c r="C634" s="1" t="s">
        <v>1021</v>
      </c>
      <c r="D634" s="1" t="s">
        <v>91</v>
      </c>
      <c r="E634" s="1" t="s">
        <v>1416</v>
      </c>
      <c r="F634" s="2">
        <v>44009.009027777778</v>
      </c>
      <c r="G634" s="1" t="s">
        <v>1398</v>
      </c>
      <c r="H634">
        <v>70</v>
      </c>
    </row>
    <row r="635" spans="1:8" x14ac:dyDescent="0.25">
      <c r="A635">
        <v>634</v>
      </c>
      <c r="B635" s="1" t="s">
        <v>1022</v>
      </c>
      <c r="C635" s="1" t="s">
        <v>1023</v>
      </c>
      <c r="D635" s="1" t="s">
        <v>324</v>
      </c>
      <c r="E635" s="1" t="s">
        <v>1425</v>
      </c>
      <c r="F635" s="2">
        <v>44167.861111111109</v>
      </c>
      <c r="G635" s="1" t="s">
        <v>1399</v>
      </c>
      <c r="H635">
        <v>5</v>
      </c>
    </row>
    <row r="636" spans="1:8" x14ac:dyDescent="0.25">
      <c r="A636">
        <v>635</v>
      </c>
      <c r="B636" s="1" t="s">
        <v>1024</v>
      </c>
      <c r="C636" s="1" t="s">
        <v>346</v>
      </c>
      <c r="D636" s="1" t="s">
        <v>654</v>
      </c>
      <c r="E636" s="1" t="s">
        <v>1423</v>
      </c>
      <c r="F636" s="2">
        <v>44046.736111111109</v>
      </c>
      <c r="G636" s="1" t="s">
        <v>1398</v>
      </c>
      <c r="H636">
        <v>72</v>
      </c>
    </row>
    <row r="637" spans="1:8" x14ac:dyDescent="0.25">
      <c r="A637">
        <v>636</v>
      </c>
      <c r="B637" s="1" t="s">
        <v>1025</v>
      </c>
      <c r="C637" s="1" t="s">
        <v>739</v>
      </c>
      <c r="D637" s="1" t="s">
        <v>602</v>
      </c>
      <c r="E637" s="1" t="s">
        <v>1425</v>
      </c>
      <c r="F637" s="2">
        <v>44090.638194444444</v>
      </c>
      <c r="G637" s="1" t="s">
        <v>1399</v>
      </c>
      <c r="H637">
        <v>5</v>
      </c>
    </row>
    <row r="638" spans="1:8" x14ac:dyDescent="0.25">
      <c r="A638">
        <v>637</v>
      </c>
      <c r="B638" s="1" t="s">
        <v>1026</v>
      </c>
      <c r="C638" s="1" t="s">
        <v>456</v>
      </c>
      <c r="D638" s="1" t="s">
        <v>1403</v>
      </c>
      <c r="E638" s="1" t="s">
        <v>1425</v>
      </c>
      <c r="F638" s="2">
        <v>44147.043055555558</v>
      </c>
      <c r="G638" s="1" t="s">
        <v>1399</v>
      </c>
      <c r="H638">
        <v>5</v>
      </c>
    </row>
    <row r="639" spans="1:8" x14ac:dyDescent="0.25">
      <c r="A639">
        <v>638</v>
      </c>
      <c r="B639" s="1" t="s">
        <v>1027</v>
      </c>
      <c r="C639" s="1" t="s">
        <v>449</v>
      </c>
      <c r="D639" s="1" t="s">
        <v>837</v>
      </c>
      <c r="E639" s="1" t="s">
        <v>1420</v>
      </c>
      <c r="F639" s="2">
        <v>44306.768750000003</v>
      </c>
      <c r="G639" s="1" t="s">
        <v>1398</v>
      </c>
      <c r="H639">
        <v>50</v>
      </c>
    </row>
    <row r="640" spans="1:8" x14ac:dyDescent="0.25">
      <c r="A640">
        <v>639</v>
      </c>
      <c r="B640" s="1" t="s">
        <v>1028</v>
      </c>
      <c r="C640" s="1" t="s">
        <v>140</v>
      </c>
      <c r="D640" s="1" t="s">
        <v>158</v>
      </c>
      <c r="E640" s="1" t="s">
        <v>1417</v>
      </c>
      <c r="F640" s="2">
        <v>44120.936805555553</v>
      </c>
      <c r="G640" s="1" t="s">
        <v>1398</v>
      </c>
      <c r="H640">
        <v>65</v>
      </c>
    </row>
    <row r="641" spans="1:8" x14ac:dyDescent="0.25">
      <c r="A641">
        <v>640</v>
      </c>
      <c r="B641" s="1" t="s">
        <v>1029</v>
      </c>
      <c r="C641" s="1" t="s">
        <v>126</v>
      </c>
      <c r="D641" s="1" t="s">
        <v>1402</v>
      </c>
      <c r="E641" s="1" t="s">
        <v>1420</v>
      </c>
      <c r="F641" s="2">
        <v>44177.107638888891</v>
      </c>
      <c r="G641" s="1" t="s">
        <v>1398</v>
      </c>
      <c r="H641">
        <v>50</v>
      </c>
    </row>
    <row r="642" spans="1:8" x14ac:dyDescent="0.25">
      <c r="A642">
        <v>641</v>
      </c>
      <c r="B642" s="1" t="s">
        <v>1030</v>
      </c>
      <c r="C642" s="1" t="s">
        <v>198</v>
      </c>
      <c r="D642" s="1" t="s">
        <v>324</v>
      </c>
      <c r="E642" s="1" t="s">
        <v>1416</v>
      </c>
      <c r="F642" s="2">
        <v>44124.081250000003</v>
      </c>
      <c r="G642" s="1" t="s">
        <v>1398</v>
      </c>
      <c r="H642">
        <v>70</v>
      </c>
    </row>
    <row r="643" spans="1:8" x14ac:dyDescent="0.25">
      <c r="A643">
        <v>642</v>
      </c>
      <c r="B643" s="1" t="s">
        <v>1031</v>
      </c>
      <c r="C643" s="1" t="s">
        <v>1032</v>
      </c>
      <c r="D643" s="1" t="s">
        <v>602</v>
      </c>
      <c r="E643" s="1" t="s">
        <v>1421</v>
      </c>
      <c r="F643" s="2">
        <v>44091.330555555556</v>
      </c>
      <c r="G643" s="1" t="s">
        <v>1399</v>
      </c>
      <c r="H643">
        <v>15</v>
      </c>
    </row>
    <row r="644" spans="1:8" x14ac:dyDescent="0.25">
      <c r="A644">
        <v>643</v>
      </c>
      <c r="B644" s="1" t="s">
        <v>1033</v>
      </c>
      <c r="C644" s="1" t="s">
        <v>225</v>
      </c>
      <c r="D644" s="1" t="s">
        <v>1404</v>
      </c>
      <c r="E644" s="1" t="s">
        <v>1425</v>
      </c>
      <c r="F644" s="2">
        <v>44073.301388888889</v>
      </c>
      <c r="G644" s="1" t="s">
        <v>1399</v>
      </c>
      <c r="H644">
        <v>5</v>
      </c>
    </row>
    <row r="645" spans="1:8" x14ac:dyDescent="0.25">
      <c r="A645">
        <v>644</v>
      </c>
      <c r="B645" s="1" t="s">
        <v>1034</v>
      </c>
      <c r="C645" s="1" t="s">
        <v>33</v>
      </c>
      <c r="D645" s="1" t="s">
        <v>91</v>
      </c>
      <c r="E645" s="1" t="s">
        <v>1423</v>
      </c>
      <c r="F645" s="2">
        <v>44260.847222222219</v>
      </c>
      <c r="G645" s="1" t="s">
        <v>1398</v>
      </c>
      <c r="H645">
        <v>72</v>
      </c>
    </row>
    <row r="646" spans="1:8" x14ac:dyDescent="0.25">
      <c r="A646">
        <v>645</v>
      </c>
      <c r="B646" s="1" t="s">
        <v>1035</v>
      </c>
      <c r="C646" s="1" t="s">
        <v>617</v>
      </c>
      <c r="D646" s="1" t="s">
        <v>1404</v>
      </c>
      <c r="E646" s="1" t="s">
        <v>1428</v>
      </c>
      <c r="F646" s="2">
        <v>44303.734722222223</v>
      </c>
      <c r="G646" s="1" t="s">
        <v>1398</v>
      </c>
      <c r="H646">
        <v>30</v>
      </c>
    </row>
    <row r="647" spans="1:8" x14ac:dyDescent="0.25">
      <c r="A647">
        <v>646</v>
      </c>
      <c r="B647" s="1" t="s">
        <v>1036</v>
      </c>
      <c r="C647" s="1" t="s">
        <v>160</v>
      </c>
      <c r="D647" s="1" t="s">
        <v>878</v>
      </c>
      <c r="E647" s="1" t="s">
        <v>1426</v>
      </c>
      <c r="F647" s="2">
        <v>44142.97152777778</v>
      </c>
      <c r="G647" s="1" t="s">
        <v>1398</v>
      </c>
      <c r="H647">
        <v>70</v>
      </c>
    </row>
    <row r="648" spans="1:8" x14ac:dyDescent="0.25">
      <c r="A648">
        <v>647</v>
      </c>
      <c r="B648" s="1" t="s">
        <v>1037</v>
      </c>
      <c r="C648" s="1" t="s">
        <v>982</v>
      </c>
      <c r="D648" s="1" t="s">
        <v>158</v>
      </c>
      <c r="E648" s="1" t="s">
        <v>1417</v>
      </c>
      <c r="F648" s="2">
        <v>44047.836111111108</v>
      </c>
      <c r="G648" s="1" t="s">
        <v>1398</v>
      </c>
      <c r="H648">
        <v>65</v>
      </c>
    </row>
    <row r="649" spans="1:8" x14ac:dyDescent="0.25">
      <c r="A649">
        <v>648</v>
      </c>
      <c r="B649" s="1" t="s">
        <v>1038</v>
      </c>
      <c r="C649" s="1" t="s">
        <v>860</v>
      </c>
      <c r="D649" s="1" t="s">
        <v>14</v>
      </c>
      <c r="E649" s="1" t="s">
        <v>1416</v>
      </c>
      <c r="F649" s="2">
        <v>44296.804166666669</v>
      </c>
      <c r="G649" s="1" t="s">
        <v>1398</v>
      </c>
      <c r="H649">
        <v>70</v>
      </c>
    </row>
    <row r="650" spans="1:8" x14ac:dyDescent="0.25">
      <c r="A650">
        <v>649</v>
      </c>
      <c r="B650" s="1" t="s">
        <v>1039</v>
      </c>
      <c r="C650" s="1" t="s">
        <v>84</v>
      </c>
      <c r="D650" s="1" t="s">
        <v>1403</v>
      </c>
      <c r="E650" s="1" t="s">
        <v>1428</v>
      </c>
      <c r="F650" s="2">
        <v>44224.216666666667</v>
      </c>
      <c r="G650" s="1" t="s">
        <v>1398</v>
      </c>
      <c r="H650">
        <v>30</v>
      </c>
    </row>
    <row r="651" spans="1:8" x14ac:dyDescent="0.25">
      <c r="A651">
        <v>650</v>
      </c>
      <c r="B651" s="1" t="s">
        <v>1040</v>
      </c>
      <c r="C651" s="1" t="s">
        <v>883</v>
      </c>
      <c r="D651" s="1" t="s">
        <v>158</v>
      </c>
      <c r="E651" s="1" t="s">
        <v>1427</v>
      </c>
      <c r="F651" s="2">
        <v>44011.161805555559</v>
      </c>
      <c r="G651" s="1" t="s">
        <v>1400</v>
      </c>
      <c r="H651">
        <v>35</v>
      </c>
    </row>
    <row r="652" spans="1:8" x14ac:dyDescent="0.25">
      <c r="A652">
        <v>651</v>
      </c>
      <c r="B652" s="1" t="s">
        <v>1041</v>
      </c>
      <c r="C652" s="1" t="s">
        <v>908</v>
      </c>
      <c r="D652" s="1" t="s">
        <v>14</v>
      </c>
      <c r="E652" s="1" t="s">
        <v>1426</v>
      </c>
      <c r="F652" s="2">
        <v>44134.642361111109</v>
      </c>
      <c r="G652" s="1" t="s">
        <v>1398</v>
      </c>
      <c r="H652">
        <v>70</v>
      </c>
    </row>
    <row r="653" spans="1:8" x14ac:dyDescent="0.25">
      <c r="A653">
        <v>652</v>
      </c>
      <c r="B653" s="1" t="s">
        <v>1042</v>
      </c>
      <c r="C653" s="1" t="s">
        <v>767</v>
      </c>
      <c r="D653" s="1" t="s">
        <v>439</v>
      </c>
      <c r="E653" s="1" t="s">
        <v>1428</v>
      </c>
      <c r="F653" s="2">
        <v>44227.804166666669</v>
      </c>
      <c r="G653" s="1" t="s">
        <v>1398</v>
      </c>
      <c r="H653">
        <v>30</v>
      </c>
    </row>
    <row r="654" spans="1:8" x14ac:dyDescent="0.25">
      <c r="A654">
        <v>653</v>
      </c>
      <c r="B654" s="1" t="s">
        <v>1043</v>
      </c>
      <c r="C654" s="1" t="s">
        <v>813</v>
      </c>
      <c r="D654" s="1" t="s">
        <v>1404</v>
      </c>
      <c r="E654" s="1" t="s">
        <v>1427</v>
      </c>
      <c r="F654" s="2">
        <v>44193.113194444442</v>
      </c>
      <c r="G654" s="1" t="s">
        <v>1400</v>
      </c>
      <c r="H654">
        <v>35</v>
      </c>
    </row>
    <row r="655" spans="1:8" x14ac:dyDescent="0.25">
      <c r="A655">
        <v>654</v>
      </c>
      <c r="B655" s="1" t="s">
        <v>1044</v>
      </c>
      <c r="C655" s="1" t="s">
        <v>404</v>
      </c>
      <c r="D655" s="1" t="s">
        <v>91</v>
      </c>
      <c r="E655" s="1" t="s">
        <v>1416</v>
      </c>
      <c r="F655" s="2">
        <v>44297.236805555556</v>
      </c>
      <c r="G655" s="1" t="s">
        <v>1398</v>
      </c>
      <c r="H655">
        <v>70</v>
      </c>
    </row>
    <row r="656" spans="1:8" x14ac:dyDescent="0.25">
      <c r="A656">
        <v>655</v>
      </c>
      <c r="B656" s="1" t="s">
        <v>1045</v>
      </c>
      <c r="C656" s="1" t="s">
        <v>533</v>
      </c>
      <c r="D656" s="1" t="s">
        <v>324</v>
      </c>
      <c r="E656" s="1" t="s">
        <v>1416</v>
      </c>
      <c r="F656" s="2">
        <v>44018.270138888889</v>
      </c>
      <c r="G656" s="1" t="s">
        <v>1398</v>
      </c>
      <c r="H656">
        <v>70</v>
      </c>
    </row>
    <row r="657" spans="1:8" x14ac:dyDescent="0.25">
      <c r="A657">
        <v>656</v>
      </c>
      <c r="B657" s="1" t="s">
        <v>1046</v>
      </c>
      <c r="C657" s="1" t="s">
        <v>515</v>
      </c>
      <c r="D657" s="1" t="s">
        <v>602</v>
      </c>
      <c r="E657" s="1" t="s">
        <v>1415</v>
      </c>
      <c r="F657" s="2">
        <v>44252.133333333331</v>
      </c>
      <c r="G657" s="1" t="s">
        <v>1399</v>
      </c>
      <c r="H657">
        <v>10</v>
      </c>
    </row>
    <row r="658" spans="1:8" x14ac:dyDescent="0.25">
      <c r="A658">
        <v>657</v>
      </c>
      <c r="B658" s="1" t="s">
        <v>1047</v>
      </c>
      <c r="C658" s="1" t="s">
        <v>1048</v>
      </c>
      <c r="D658" s="1" t="s">
        <v>837</v>
      </c>
      <c r="E658" s="1" t="s">
        <v>1424</v>
      </c>
      <c r="F658" s="2">
        <v>44103.554166666669</v>
      </c>
      <c r="G658" s="1" t="s">
        <v>1398</v>
      </c>
      <c r="H658">
        <v>45</v>
      </c>
    </row>
    <row r="659" spans="1:8" x14ac:dyDescent="0.25">
      <c r="A659">
        <v>658</v>
      </c>
      <c r="B659" s="1" t="s">
        <v>1049</v>
      </c>
      <c r="C659" s="1" t="s">
        <v>306</v>
      </c>
      <c r="D659" s="1" t="s">
        <v>1134</v>
      </c>
      <c r="E659" s="1" t="s">
        <v>1428</v>
      </c>
      <c r="F659" s="2">
        <v>44154.844444444447</v>
      </c>
      <c r="G659" s="1" t="s">
        <v>1398</v>
      </c>
      <c r="H659">
        <v>30</v>
      </c>
    </row>
    <row r="660" spans="1:8" x14ac:dyDescent="0.25">
      <c r="A660">
        <v>659</v>
      </c>
      <c r="B660" s="1" t="s">
        <v>1050</v>
      </c>
      <c r="C660" s="1" t="s">
        <v>808</v>
      </c>
      <c r="D660" s="1" t="s">
        <v>14</v>
      </c>
      <c r="E660" s="1" t="s">
        <v>1420</v>
      </c>
      <c r="F660" s="2">
        <v>44211.837500000001</v>
      </c>
      <c r="G660" s="1" t="s">
        <v>1398</v>
      </c>
      <c r="H660">
        <v>50</v>
      </c>
    </row>
    <row r="661" spans="1:8" x14ac:dyDescent="0.25">
      <c r="A661">
        <v>660</v>
      </c>
      <c r="B661" s="1" t="s">
        <v>1051</v>
      </c>
      <c r="C661" s="1" t="s">
        <v>550</v>
      </c>
      <c r="D661" s="1" t="s">
        <v>1134</v>
      </c>
      <c r="E661" s="1" t="s">
        <v>1425</v>
      </c>
      <c r="F661" s="2">
        <v>44006.490277777775</v>
      </c>
      <c r="G661" s="1" t="s">
        <v>1399</v>
      </c>
      <c r="H661">
        <v>5</v>
      </c>
    </row>
    <row r="662" spans="1:8" x14ac:dyDescent="0.25">
      <c r="A662">
        <v>661</v>
      </c>
      <c r="B662" s="1" t="s">
        <v>1052</v>
      </c>
      <c r="C662" s="1" t="s">
        <v>480</v>
      </c>
      <c r="D662" s="1" t="s">
        <v>439</v>
      </c>
      <c r="E662" s="1" t="s">
        <v>1427</v>
      </c>
      <c r="F662" s="2">
        <v>44338.252083333333</v>
      </c>
      <c r="G662" s="1" t="s">
        <v>1400</v>
      </c>
      <c r="H662">
        <v>35</v>
      </c>
    </row>
    <row r="663" spans="1:8" x14ac:dyDescent="0.25">
      <c r="A663">
        <v>662</v>
      </c>
      <c r="B663" s="1" t="s">
        <v>1053</v>
      </c>
      <c r="C663" s="1" t="s">
        <v>945</v>
      </c>
      <c r="D663" s="1" t="s">
        <v>91</v>
      </c>
      <c r="E663" s="1" t="s">
        <v>1414</v>
      </c>
      <c r="F663" s="2">
        <v>44358.115972222222</v>
      </c>
      <c r="G663" s="1" t="s">
        <v>1398</v>
      </c>
      <c r="H663">
        <v>60</v>
      </c>
    </row>
    <row r="664" spans="1:8" x14ac:dyDescent="0.25">
      <c r="A664">
        <v>663</v>
      </c>
      <c r="B664" s="1" t="s">
        <v>1054</v>
      </c>
      <c r="C664" s="1" t="s">
        <v>1055</v>
      </c>
      <c r="D664" s="1" t="s">
        <v>837</v>
      </c>
      <c r="E664" s="1" t="s">
        <v>1416</v>
      </c>
      <c r="F664" s="2">
        <v>44294.731944444444</v>
      </c>
      <c r="G664" s="1" t="s">
        <v>1398</v>
      </c>
      <c r="H664">
        <v>70</v>
      </c>
    </row>
    <row r="665" spans="1:8" x14ac:dyDescent="0.25">
      <c r="A665">
        <v>664</v>
      </c>
      <c r="B665" s="1" t="s">
        <v>1056</v>
      </c>
      <c r="C665" s="1" t="s">
        <v>268</v>
      </c>
      <c r="D665" s="1" t="s">
        <v>212</v>
      </c>
      <c r="E665" s="1" t="s">
        <v>1416</v>
      </c>
      <c r="F665" s="2">
        <v>44181.587500000001</v>
      </c>
      <c r="G665" s="1" t="s">
        <v>1398</v>
      </c>
      <c r="H665">
        <v>70</v>
      </c>
    </row>
    <row r="666" spans="1:8" x14ac:dyDescent="0.25">
      <c r="A666">
        <v>665</v>
      </c>
      <c r="B666" s="1" t="s">
        <v>1057</v>
      </c>
      <c r="C666" s="1" t="s">
        <v>1058</v>
      </c>
      <c r="D666" s="1" t="s">
        <v>1404</v>
      </c>
      <c r="E666" s="1" t="s">
        <v>1414</v>
      </c>
      <c r="F666" s="2">
        <v>44142.348611111112</v>
      </c>
      <c r="G666" s="1" t="s">
        <v>1398</v>
      </c>
      <c r="H666">
        <v>60</v>
      </c>
    </row>
    <row r="667" spans="1:8" x14ac:dyDescent="0.25">
      <c r="A667">
        <v>666</v>
      </c>
      <c r="B667" s="1" t="s">
        <v>1059</v>
      </c>
      <c r="C667" s="1" t="s">
        <v>366</v>
      </c>
      <c r="D667" s="1" t="s">
        <v>439</v>
      </c>
      <c r="E667" s="1" t="s">
        <v>1426</v>
      </c>
      <c r="F667" s="2">
        <v>44106.038194444445</v>
      </c>
      <c r="G667" s="1" t="s">
        <v>1398</v>
      </c>
      <c r="H667">
        <v>70</v>
      </c>
    </row>
    <row r="668" spans="1:8" x14ac:dyDescent="0.25">
      <c r="A668">
        <v>667</v>
      </c>
      <c r="B668" s="1" t="s">
        <v>1060</v>
      </c>
      <c r="C668" s="1" t="s">
        <v>1061</v>
      </c>
      <c r="D668" s="1" t="s">
        <v>212</v>
      </c>
      <c r="E668" s="1" t="s">
        <v>1423</v>
      </c>
      <c r="F668" s="2">
        <v>44162.523611111108</v>
      </c>
      <c r="G668" s="1" t="s">
        <v>1398</v>
      </c>
      <c r="H668">
        <v>72</v>
      </c>
    </row>
    <row r="669" spans="1:8" x14ac:dyDescent="0.25">
      <c r="A669">
        <v>668</v>
      </c>
      <c r="B669" s="1" t="s">
        <v>1062</v>
      </c>
      <c r="C669" s="1" t="s">
        <v>904</v>
      </c>
      <c r="D669" s="1" t="s">
        <v>602</v>
      </c>
      <c r="E669" s="1" t="s">
        <v>1415</v>
      </c>
      <c r="F669" s="2">
        <v>44253.793749999997</v>
      </c>
      <c r="G669" s="1" t="s">
        <v>1399</v>
      </c>
      <c r="H669">
        <v>10</v>
      </c>
    </row>
    <row r="670" spans="1:8" x14ac:dyDescent="0.25">
      <c r="A670">
        <v>669</v>
      </c>
      <c r="B670" s="1" t="s">
        <v>1063</v>
      </c>
      <c r="C670" s="1" t="s">
        <v>160</v>
      </c>
      <c r="D670" s="1" t="s">
        <v>212</v>
      </c>
      <c r="E670" s="1" t="s">
        <v>1415</v>
      </c>
      <c r="F670" s="2">
        <v>44005.730555555558</v>
      </c>
      <c r="G670" s="1" t="s">
        <v>1399</v>
      </c>
      <c r="H670">
        <v>10</v>
      </c>
    </row>
    <row r="671" spans="1:8" x14ac:dyDescent="0.25">
      <c r="A671">
        <v>670</v>
      </c>
      <c r="B671" s="1" t="s">
        <v>1064</v>
      </c>
      <c r="C671" s="1" t="s">
        <v>669</v>
      </c>
      <c r="D671" s="1" t="s">
        <v>91</v>
      </c>
      <c r="E671" s="1" t="s">
        <v>1417</v>
      </c>
      <c r="F671" s="2">
        <v>44258.839583333334</v>
      </c>
      <c r="G671" s="1" t="s">
        <v>1398</v>
      </c>
      <c r="H671">
        <v>65</v>
      </c>
    </row>
    <row r="672" spans="1:8" x14ac:dyDescent="0.25">
      <c r="A672">
        <v>671</v>
      </c>
      <c r="B672" s="1" t="s">
        <v>1065</v>
      </c>
      <c r="C672" s="1" t="s">
        <v>304</v>
      </c>
      <c r="D672" s="1" t="s">
        <v>1134</v>
      </c>
      <c r="E672" s="1" t="s">
        <v>1419</v>
      </c>
      <c r="F672" s="2">
        <v>44037.984027777777</v>
      </c>
      <c r="G672" s="1" t="s">
        <v>1399</v>
      </c>
      <c r="H672">
        <v>12</v>
      </c>
    </row>
    <row r="673" spans="1:8" x14ac:dyDescent="0.25">
      <c r="A673">
        <v>672</v>
      </c>
      <c r="B673" s="1" t="s">
        <v>1066</v>
      </c>
      <c r="C673" s="1" t="s">
        <v>385</v>
      </c>
      <c r="D673" s="1" t="s">
        <v>1336</v>
      </c>
      <c r="E673" s="1" t="s">
        <v>1425</v>
      </c>
      <c r="F673" s="2">
        <v>44322.572916666664</v>
      </c>
      <c r="G673" s="1" t="s">
        <v>1399</v>
      </c>
      <c r="H673">
        <v>5</v>
      </c>
    </row>
    <row r="674" spans="1:8" x14ac:dyDescent="0.25">
      <c r="A674">
        <v>673</v>
      </c>
      <c r="B674" s="1" t="s">
        <v>1067</v>
      </c>
      <c r="C674" s="1" t="s">
        <v>25</v>
      </c>
      <c r="D674" s="1" t="s">
        <v>439</v>
      </c>
      <c r="E674" s="1" t="s">
        <v>1420</v>
      </c>
      <c r="F674" s="2">
        <v>44112.979861111111</v>
      </c>
      <c r="G674" s="1" t="s">
        <v>1398</v>
      </c>
      <c r="H674">
        <v>50</v>
      </c>
    </row>
    <row r="675" spans="1:8" x14ac:dyDescent="0.25">
      <c r="A675">
        <v>674</v>
      </c>
      <c r="B675" s="1" t="s">
        <v>1068</v>
      </c>
      <c r="C675" s="1" t="s">
        <v>376</v>
      </c>
      <c r="D675" s="1" t="s">
        <v>654</v>
      </c>
      <c r="E675" s="1" t="s">
        <v>1424</v>
      </c>
      <c r="F675" s="2">
        <v>44194.38958333333</v>
      </c>
      <c r="G675" s="1" t="s">
        <v>1398</v>
      </c>
      <c r="H675">
        <v>45</v>
      </c>
    </row>
    <row r="676" spans="1:8" x14ac:dyDescent="0.25">
      <c r="A676">
        <v>675</v>
      </c>
      <c r="B676" s="1" t="s">
        <v>1069</v>
      </c>
      <c r="C676" s="1" t="s">
        <v>1070</v>
      </c>
      <c r="D676" s="1" t="s">
        <v>1404</v>
      </c>
      <c r="E676" s="1" t="s">
        <v>1416</v>
      </c>
      <c r="F676" s="2">
        <v>44166.25</v>
      </c>
      <c r="G676" s="1" t="s">
        <v>1398</v>
      </c>
      <c r="H676">
        <v>70</v>
      </c>
    </row>
    <row r="677" spans="1:8" x14ac:dyDescent="0.25">
      <c r="A677">
        <v>676</v>
      </c>
      <c r="B677" s="1" t="s">
        <v>1071</v>
      </c>
      <c r="C677" s="1" t="s">
        <v>11</v>
      </c>
      <c r="D677" s="1" t="s">
        <v>1336</v>
      </c>
      <c r="E677" s="1" t="s">
        <v>1426</v>
      </c>
      <c r="F677" s="2">
        <v>44275.243055555555</v>
      </c>
      <c r="G677" s="1" t="s">
        <v>1398</v>
      </c>
      <c r="H677">
        <v>70</v>
      </c>
    </row>
    <row r="678" spans="1:8" x14ac:dyDescent="0.25">
      <c r="A678">
        <v>677</v>
      </c>
      <c r="B678" s="1" t="s">
        <v>1072</v>
      </c>
      <c r="C678" s="1" t="s">
        <v>461</v>
      </c>
      <c r="D678" s="1" t="s">
        <v>1404</v>
      </c>
      <c r="E678" s="1" t="s">
        <v>1421</v>
      </c>
      <c r="F678" s="2">
        <v>44239.862500000003</v>
      </c>
      <c r="G678" s="1" t="s">
        <v>1399</v>
      </c>
      <c r="H678">
        <v>15</v>
      </c>
    </row>
    <row r="679" spans="1:8" x14ac:dyDescent="0.25">
      <c r="A679">
        <v>678</v>
      </c>
      <c r="B679" s="1" t="s">
        <v>1073</v>
      </c>
      <c r="C679" s="1" t="s">
        <v>1074</v>
      </c>
      <c r="D679" s="1" t="s">
        <v>324</v>
      </c>
      <c r="E679" s="1" t="s">
        <v>1426</v>
      </c>
      <c r="F679" s="2">
        <v>44340.316666666666</v>
      </c>
      <c r="G679" s="1" t="s">
        <v>1398</v>
      </c>
      <c r="H679">
        <v>70</v>
      </c>
    </row>
    <row r="680" spans="1:8" x14ac:dyDescent="0.25">
      <c r="A680">
        <v>679</v>
      </c>
      <c r="B680" s="1" t="s">
        <v>1075</v>
      </c>
      <c r="C680" s="1" t="s">
        <v>1076</v>
      </c>
      <c r="D680" s="1" t="s">
        <v>837</v>
      </c>
      <c r="E680" s="1" t="s">
        <v>1419</v>
      </c>
      <c r="F680" s="2">
        <v>44040.113888888889</v>
      </c>
      <c r="G680" s="1" t="s">
        <v>1399</v>
      </c>
      <c r="H680">
        <v>12</v>
      </c>
    </row>
    <row r="681" spans="1:8" x14ac:dyDescent="0.25">
      <c r="A681">
        <v>680</v>
      </c>
      <c r="B681" s="1" t="s">
        <v>1077</v>
      </c>
      <c r="C681" s="1" t="s">
        <v>146</v>
      </c>
      <c r="D681" s="1" t="s">
        <v>324</v>
      </c>
      <c r="E681" s="1" t="s">
        <v>1423</v>
      </c>
      <c r="F681" s="2">
        <v>44105.375</v>
      </c>
      <c r="G681" s="1" t="s">
        <v>1398</v>
      </c>
      <c r="H681">
        <v>72</v>
      </c>
    </row>
    <row r="682" spans="1:8" x14ac:dyDescent="0.25">
      <c r="A682">
        <v>681</v>
      </c>
      <c r="B682" s="1" t="s">
        <v>1078</v>
      </c>
      <c r="C682" s="1" t="s">
        <v>515</v>
      </c>
      <c r="D682" s="1" t="s">
        <v>158</v>
      </c>
      <c r="E682" s="1" t="s">
        <v>1426</v>
      </c>
      <c r="F682" s="2">
        <v>44209.995833333334</v>
      </c>
      <c r="G682" s="1" t="s">
        <v>1398</v>
      </c>
      <c r="H682">
        <v>70</v>
      </c>
    </row>
    <row r="683" spans="1:8" x14ac:dyDescent="0.25">
      <c r="A683">
        <v>682</v>
      </c>
      <c r="B683" s="1" t="s">
        <v>1079</v>
      </c>
      <c r="C683" s="1" t="s">
        <v>1080</v>
      </c>
      <c r="D683" s="1" t="s">
        <v>837</v>
      </c>
      <c r="E683" s="1" t="s">
        <v>1419</v>
      </c>
      <c r="F683" s="2">
        <v>44337.564583333333</v>
      </c>
      <c r="G683" s="1" t="s">
        <v>1399</v>
      </c>
      <c r="H683">
        <v>12</v>
      </c>
    </row>
    <row r="684" spans="1:8" x14ac:dyDescent="0.25">
      <c r="A684">
        <v>683</v>
      </c>
      <c r="B684" s="1" t="s">
        <v>1081</v>
      </c>
      <c r="C684" s="1" t="s">
        <v>1082</v>
      </c>
      <c r="D684" s="1" t="s">
        <v>602</v>
      </c>
      <c r="E684" s="1" t="s">
        <v>1428</v>
      </c>
      <c r="F684" s="2">
        <v>44179.918055555558</v>
      </c>
      <c r="G684" s="1" t="s">
        <v>1398</v>
      </c>
      <c r="H684">
        <v>30</v>
      </c>
    </row>
    <row r="685" spans="1:8" x14ac:dyDescent="0.25">
      <c r="A685">
        <v>684</v>
      </c>
      <c r="B685" s="1" t="s">
        <v>1083</v>
      </c>
      <c r="C685" s="1" t="s">
        <v>117</v>
      </c>
      <c r="D685" s="1" t="s">
        <v>1404</v>
      </c>
      <c r="E685" s="1" t="s">
        <v>1415</v>
      </c>
      <c r="F685" s="2">
        <v>44085.352777777778</v>
      </c>
      <c r="G685" s="1" t="s">
        <v>1399</v>
      </c>
      <c r="H685">
        <v>10</v>
      </c>
    </row>
    <row r="686" spans="1:8" x14ac:dyDescent="0.25">
      <c r="A686">
        <v>685</v>
      </c>
      <c r="B686" s="1" t="s">
        <v>1084</v>
      </c>
      <c r="C686" s="1" t="s">
        <v>71</v>
      </c>
      <c r="D686" s="1" t="s">
        <v>91</v>
      </c>
      <c r="E686" s="1" t="s">
        <v>1429</v>
      </c>
      <c r="F686" s="2">
        <v>44301.224999999999</v>
      </c>
      <c r="G686" s="1" t="s">
        <v>1400</v>
      </c>
      <c r="H686">
        <v>20</v>
      </c>
    </row>
    <row r="687" spans="1:8" x14ac:dyDescent="0.25">
      <c r="A687">
        <v>686</v>
      </c>
      <c r="B687" s="1" t="s">
        <v>1085</v>
      </c>
      <c r="C687" s="1" t="s">
        <v>383</v>
      </c>
      <c r="D687" s="1" t="s">
        <v>439</v>
      </c>
      <c r="E687" s="1" t="s">
        <v>1418</v>
      </c>
      <c r="F687" s="2">
        <v>44219.22152777778</v>
      </c>
      <c r="G687" s="1" t="s">
        <v>1399</v>
      </c>
      <c r="H687">
        <v>0</v>
      </c>
    </row>
    <row r="688" spans="1:8" x14ac:dyDescent="0.25">
      <c r="A688">
        <v>687</v>
      </c>
      <c r="B688" s="1" t="s">
        <v>1086</v>
      </c>
      <c r="C688" s="1" t="s">
        <v>1087</v>
      </c>
      <c r="D688" s="1" t="s">
        <v>602</v>
      </c>
      <c r="E688" s="1" t="s">
        <v>1419</v>
      </c>
      <c r="F688" s="2">
        <v>44132.929861111108</v>
      </c>
      <c r="G688" s="1" t="s">
        <v>1399</v>
      </c>
      <c r="H688">
        <v>12</v>
      </c>
    </row>
    <row r="689" spans="1:8" x14ac:dyDescent="0.25">
      <c r="A689">
        <v>688</v>
      </c>
      <c r="B689" s="1" t="s">
        <v>1088</v>
      </c>
      <c r="C689" s="1" t="s">
        <v>968</v>
      </c>
      <c r="D689" s="1" t="s">
        <v>1094</v>
      </c>
      <c r="E689" s="1" t="s">
        <v>1422</v>
      </c>
      <c r="F689" s="2">
        <v>44112.143055555556</v>
      </c>
      <c r="G689" s="1" t="s">
        <v>1398</v>
      </c>
      <c r="H689">
        <v>75</v>
      </c>
    </row>
    <row r="690" spans="1:8" x14ac:dyDescent="0.25">
      <c r="A690">
        <v>689</v>
      </c>
      <c r="B690" s="1" t="s">
        <v>1089</v>
      </c>
      <c r="C690" s="1" t="s">
        <v>904</v>
      </c>
      <c r="D690" s="1" t="s">
        <v>324</v>
      </c>
      <c r="E690" s="1" t="s">
        <v>1422</v>
      </c>
      <c r="F690" s="2">
        <v>44249.347916666666</v>
      </c>
      <c r="G690" s="1" t="s">
        <v>1398</v>
      </c>
      <c r="H690">
        <v>75</v>
      </c>
    </row>
    <row r="691" spans="1:8" x14ac:dyDescent="0.25">
      <c r="A691">
        <v>690</v>
      </c>
      <c r="B691" s="1" t="s">
        <v>1090</v>
      </c>
      <c r="C691" s="1" t="s">
        <v>169</v>
      </c>
      <c r="D691" s="1" t="s">
        <v>1134</v>
      </c>
      <c r="E691" s="1" t="s">
        <v>1414</v>
      </c>
      <c r="F691" s="2">
        <v>44205.923611111109</v>
      </c>
      <c r="G691" s="1" t="s">
        <v>1398</v>
      </c>
      <c r="H691">
        <v>60</v>
      </c>
    </row>
    <row r="692" spans="1:8" x14ac:dyDescent="0.25">
      <c r="A692">
        <v>691</v>
      </c>
      <c r="B692" s="1" t="s">
        <v>1091</v>
      </c>
      <c r="C692" s="1" t="s">
        <v>148</v>
      </c>
      <c r="D692" s="1" t="s">
        <v>1403</v>
      </c>
      <c r="E692" s="1" t="s">
        <v>1425</v>
      </c>
      <c r="F692" s="2">
        <v>44108.211805555555</v>
      </c>
      <c r="G692" s="1" t="s">
        <v>1399</v>
      </c>
      <c r="H692">
        <v>5</v>
      </c>
    </row>
    <row r="693" spans="1:8" x14ac:dyDescent="0.25">
      <c r="A693">
        <v>692</v>
      </c>
      <c r="B693" s="1" t="s">
        <v>1092</v>
      </c>
      <c r="C693" s="1" t="s">
        <v>968</v>
      </c>
      <c r="D693" s="1" t="s">
        <v>439</v>
      </c>
      <c r="E693" s="1" t="s">
        <v>1423</v>
      </c>
      <c r="F693" s="2">
        <v>44218.393750000003</v>
      </c>
      <c r="G693" s="1" t="s">
        <v>1398</v>
      </c>
      <c r="H693">
        <v>72</v>
      </c>
    </row>
    <row r="694" spans="1:8" x14ac:dyDescent="0.25">
      <c r="A694">
        <v>693</v>
      </c>
      <c r="B694" s="1" t="s">
        <v>1093</v>
      </c>
      <c r="C694" s="1" t="s">
        <v>358</v>
      </c>
      <c r="D694" s="1" t="s">
        <v>1094</v>
      </c>
      <c r="E694" s="1" t="s">
        <v>1427</v>
      </c>
      <c r="F694" s="2">
        <v>44341.352083333331</v>
      </c>
      <c r="G694" s="1" t="s">
        <v>1400</v>
      </c>
      <c r="H694">
        <v>35</v>
      </c>
    </row>
    <row r="695" spans="1:8" x14ac:dyDescent="0.25">
      <c r="A695">
        <v>694</v>
      </c>
      <c r="B695" s="1" t="s">
        <v>1095</v>
      </c>
      <c r="C695" s="1" t="s">
        <v>601</v>
      </c>
      <c r="D695" s="1" t="s">
        <v>1094</v>
      </c>
      <c r="E695" s="1" t="s">
        <v>1425</v>
      </c>
      <c r="F695" s="2">
        <v>44252.103472222225</v>
      </c>
      <c r="G695" s="1" t="s">
        <v>1399</v>
      </c>
      <c r="H695">
        <v>5</v>
      </c>
    </row>
    <row r="696" spans="1:8" x14ac:dyDescent="0.25">
      <c r="A696">
        <v>695</v>
      </c>
      <c r="B696" s="1" t="s">
        <v>1096</v>
      </c>
      <c r="C696" s="1" t="s">
        <v>461</v>
      </c>
      <c r="D696" s="1" t="s">
        <v>439</v>
      </c>
      <c r="E696" s="1" t="s">
        <v>1416</v>
      </c>
      <c r="F696" s="2">
        <v>44094.350694444445</v>
      </c>
      <c r="G696" s="1" t="s">
        <v>1398</v>
      </c>
      <c r="H696">
        <v>70</v>
      </c>
    </row>
    <row r="697" spans="1:8" x14ac:dyDescent="0.25">
      <c r="A697">
        <v>696</v>
      </c>
      <c r="B697" s="1" t="s">
        <v>1097</v>
      </c>
      <c r="C697" s="1" t="s">
        <v>978</v>
      </c>
      <c r="D697" s="1" t="s">
        <v>602</v>
      </c>
      <c r="E697" s="1" t="s">
        <v>1428</v>
      </c>
      <c r="F697" s="2">
        <v>44315.018055555556</v>
      </c>
      <c r="G697" s="1" t="s">
        <v>1398</v>
      </c>
      <c r="H697">
        <v>30</v>
      </c>
    </row>
    <row r="698" spans="1:8" x14ac:dyDescent="0.25">
      <c r="A698">
        <v>697</v>
      </c>
      <c r="B698" s="1" t="s">
        <v>1098</v>
      </c>
      <c r="C698" s="1" t="s">
        <v>860</v>
      </c>
      <c r="D698" s="1" t="s">
        <v>602</v>
      </c>
      <c r="E698" s="1" t="s">
        <v>1428</v>
      </c>
      <c r="F698" s="2">
        <v>44165.395833333336</v>
      </c>
      <c r="G698" s="1" t="s">
        <v>1398</v>
      </c>
      <c r="H698">
        <v>30</v>
      </c>
    </row>
    <row r="699" spans="1:8" x14ac:dyDescent="0.25">
      <c r="A699">
        <v>698</v>
      </c>
      <c r="B699" s="1" t="s">
        <v>1099</v>
      </c>
      <c r="C699" s="1" t="s">
        <v>782</v>
      </c>
      <c r="D699" s="1" t="s">
        <v>439</v>
      </c>
      <c r="E699" s="1" t="s">
        <v>1418</v>
      </c>
      <c r="F699" s="2">
        <v>44088.469444444447</v>
      </c>
      <c r="G699" s="1" t="s">
        <v>1399</v>
      </c>
      <c r="H699">
        <v>0</v>
      </c>
    </row>
    <row r="700" spans="1:8" x14ac:dyDescent="0.25">
      <c r="A700">
        <v>699</v>
      </c>
      <c r="B700" s="1" t="s">
        <v>1100</v>
      </c>
      <c r="C700" s="1" t="s">
        <v>1048</v>
      </c>
      <c r="D700" s="1" t="s">
        <v>324</v>
      </c>
      <c r="E700" s="1" t="s">
        <v>1424</v>
      </c>
      <c r="F700" s="2">
        <v>44221.28125</v>
      </c>
      <c r="G700" s="1" t="s">
        <v>1398</v>
      </c>
      <c r="H700">
        <v>45</v>
      </c>
    </row>
    <row r="701" spans="1:8" x14ac:dyDescent="0.25">
      <c r="A701">
        <v>700</v>
      </c>
      <c r="B701" s="1" t="s">
        <v>1101</v>
      </c>
      <c r="C701" s="1" t="s">
        <v>231</v>
      </c>
      <c r="D701" s="1" t="s">
        <v>654</v>
      </c>
      <c r="E701" s="1" t="s">
        <v>1429</v>
      </c>
      <c r="F701" s="2">
        <v>44352.174305555556</v>
      </c>
      <c r="G701" s="1" t="s">
        <v>1400</v>
      </c>
      <c r="H701">
        <v>20</v>
      </c>
    </row>
    <row r="702" spans="1:8" x14ac:dyDescent="0.25">
      <c r="A702">
        <v>701</v>
      </c>
      <c r="B702" s="1" t="s">
        <v>1102</v>
      </c>
      <c r="C702" s="1" t="s">
        <v>146</v>
      </c>
      <c r="D702" s="1" t="s">
        <v>1402</v>
      </c>
      <c r="E702" s="1" t="s">
        <v>1426</v>
      </c>
      <c r="F702" s="2">
        <v>44015.503472222219</v>
      </c>
      <c r="G702" s="1" t="s">
        <v>1398</v>
      </c>
      <c r="H702">
        <v>70</v>
      </c>
    </row>
    <row r="703" spans="1:8" x14ac:dyDescent="0.25">
      <c r="A703">
        <v>702</v>
      </c>
      <c r="B703" s="1" t="s">
        <v>1103</v>
      </c>
      <c r="C703" s="1" t="s">
        <v>1104</v>
      </c>
      <c r="D703" s="1" t="s">
        <v>1404</v>
      </c>
      <c r="E703" s="1" t="s">
        <v>1419</v>
      </c>
      <c r="F703" s="2">
        <v>44207.755555555559</v>
      </c>
      <c r="G703" s="1" t="s">
        <v>1399</v>
      </c>
      <c r="H703">
        <v>12</v>
      </c>
    </row>
    <row r="704" spans="1:8" x14ac:dyDescent="0.25">
      <c r="A704">
        <v>703</v>
      </c>
      <c r="B704" s="1" t="s">
        <v>1105</v>
      </c>
      <c r="C704" s="1" t="s">
        <v>17</v>
      </c>
      <c r="D704" s="1" t="s">
        <v>324</v>
      </c>
      <c r="E704" s="1" t="s">
        <v>1421</v>
      </c>
      <c r="F704" s="2">
        <v>44011.679861111108</v>
      </c>
      <c r="G704" s="1" t="s">
        <v>1399</v>
      </c>
      <c r="H704">
        <v>15</v>
      </c>
    </row>
    <row r="705" spans="1:8" x14ac:dyDescent="0.25">
      <c r="A705">
        <v>704</v>
      </c>
      <c r="B705" s="1" t="s">
        <v>1106</v>
      </c>
      <c r="C705" s="1" t="s">
        <v>595</v>
      </c>
      <c r="D705" s="1" t="s">
        <v>1134</v>
      </c>
      <c r="E705" s="1" t="s">
        <v>1414</v>
      </c>
      <c r="F705" s="2">
        <v>44158.915277777778</v>
      </c>
      <c r="G705" s="1" t="s">
        <v>1398</v>
      </c>
      <c r="H705">
        <v>60</v>
      </c>
    </row>
    <row r="706" spans="1:8" x14ac:dyDescent="0.25">
      <c r="A706">
        <v>705</v>
      </c>
      <c r="B706" s="1" t="s">
        <v>1107</v>
      </c>
      <c r="C706" s="1" t="s">
        <v>680</v>
      </c>
      <c r="D706" s="1" t="s">
        <v>654</v>
      </c>
      <c r="E706" s="1" t="s">
        <v>1424</v>
      </c>
      <c r="F706" s="2">
        <v>44113.802083333336</v>
      </c>
      <c r="G706" s="1" t="s">
        <v>1398</v>
      </c>
      <c r="H706">
        <v>45</v>
      </c>
    </row>
    <row r="707" spans="1:8" x14ac:dyDescent="0.25">
      <c r="A707">
        <v>706</v>
      </c>
      <c r="B707" s="1" t="s">
        <v>1108</v>
      </c>
      <c r="C707" s="1" t="s">
        <v>1109</v>
      </c>
      <c r="D707" s="1" t="s">
        <v>1134</v>
      </c>
      <c r="E707" s="1" t="s">
        <v>1422</v>
      </c>
      <c r="F707" s="2">
        <v>44265.59097222222</v>
      </c>
      <c r="G707" s="1" t="s">
        <v>1398</v>
      </c>
      <c r="H707">
        <v>75</v>
      </c>
    </row>
    <row r="708" spans="1:8" x14ac:dyDescent="0.25">
      <c r="A708">
        <v>707</v>
      </c>
      <c r="B708" s="1" t="s">
        <v>1110</v>
      </c>
      <c r="C708" s="1" t="s">
        <v>1111</v>
      </c>
      <c r="D708" s="1" t="s">
        <v>14</v>
      </c>
      <c r="E708" s="1" t="s">
        <v>1415</v>
      </c>
      <c r="F708" s="2">
        <v>44287.240277777775</v>
      </c>
      <c r="G708" s="1" t="s">
        <v>1399</v>
      </c>
      <c r="H708">
        <v>10</v>
      </c>
    </row>
    <row r="709" spans="1:8" x14ac:dyDescent="0.25">
      <c r="A709">
        <v>708</v>
      </c>
      <c r="B709" s="1" t="s">
        <v>1112</v>
      </c>
      <c r="C709" s="1" t="s">
        <v>290</v>
      </c>
      <c r="D709" s="1" t="s">
        <v>1410</v>
      </c>
      <c r="E709" s="1" t="s">
        <v>1425</v>
      </c>
      <c r="F709" s="2">
        <v>44291.547222222223</v>
      </c>
      <c r="G709" s="1" t="s">
        <v>1399</v>
      </c>
      <c r="H709">
        <v>5</v>
      </c>
    </row>
    <row r="710" spans="1:8" x14ac:dyDescent="0.25">
      <c r="A710">
        <v>709</v>
      </c>
      <c r="B710" s="1" t="s">
        <v>1113</v>
      </c>
      <c r="C710" s="1" t="s">
        <v>442</v>
      </c>
      <c r="D710" s="1" t="s">
        <v>878</v>
      </c>
      <c r="E710" s="1" t="s">
        <v>1426</v>
      </c>
      <c r="F710" s="2">
        <v>44325.561111111114</v>
      </c>
      <c r="G710" s="1" t="s">
        <v>1398</v>
      </c>
      <c r="H710">
        <v>70</v>
      </c>
    </row>
    <row r="711" spans="1:8" x14ac:dyDescent="0.25">
      <c r="A711">
        <v>710</v>
      </c>
      <c r="B711" s="1" t="s">
        <v>1114</v>
      </c>
      <c r="C711" s="1" t="s">
        <v>958</v>
      </c>
      <c r="D711" s="1" t="s">
        <v>158</v>
      </c>
      <c r="E711" s="1" t="s">
        <v>1414</v>
      </c>
      <c r="F711" s="2">
        <v>44036.946527777778</v>
      </c>
      <c r="G711" s="1" t="s">
        <v>1398</v>
      </c>
      <c r="H711">
        <v>60</v>
      </c>
    </row>
    <row r="712" spans="1:8" x14ac:dyDescent="0.25">
      <c r="A712">
        <v>711</v>
      </c>
      <c r="B712" s="1" t="s">
        <v>1115</v>
      </c>
      <c r="C712" s="1" t="s">
        <v>100</v>
      </c>
      <c r="D712" s="1" t="s">
        <v>324</v>
      </c>
      <c r="E712" s="1" t="s">
        <v>1423</v>
      </c>
      <c r="F712" s="2">
        <v>44301.318749999999</v>
      </c>
      <c r="G712" s="1" t="s">
        <v>1398</v>
      </c>
      <c r="H712">
        <v>72</v>
      </c>
    </row>
    <row r="713" spans="1:8" x14ac:dyDescent="0.25">
      <c r="A713">
        <v>712</v>
      </c>
      <c r="B713" s="1" t="s">
        <v>1116</v>
      </c>
      <c r="C713" s="1" t="s">
        <v>1117</v>
      </c>
      <c r="D713" s="1" t="s">
        <v>212</v>
      </c>
      <c r="E713" s="1" t="s">
        <v>1417</v>
      </c>
      <c r="F713" s="2">
        <v>44348.326388888891</v>
      </c>
      <c r="G713" s="1" t="s">
        <v>1398</v>
      </c>
      <c r="H713">
        <v>65</v>
      </c>
    </row>
    <row r="714" spans="1:8" x14ac:dyDescent="0.25">
      <c r="A714">
        <v>713</v>
      </c>
      <c r="B714" s="1" t="s">
        <v>1118</v>
      </c>
      <c r="C714" s="1" t="s">
        <v>649</v>
      </c>
      <c r="D714" s="1" t="s">
        <v>878</v>
      </c>
      <c r="E714" s="1" t="s">
        <v>1414</v>
      </c>
      <c r="F714" s="2">
        <v>44256.787499999999</v>
      </c>
      <c r="G714" s="1" t="s">
        <v>1398</v>
      </c>
      <c r="H714">
        <v>60</v>
      </c>
    </row>
    <row r="715" spans="1:8" x14ac:dyDescent="0.25">
      <c r="A715">
        <v>714</v>
      </c>
      <c r="B715" s="1" t="s">
        <v>1119</v>
      </c>
      <c r="C715" s="1" t="s">
        <v>720</v>
      </c>
      <c r="D715" s="1" t="s">
        <v>1336</v>
      </c>
      <c r="E715" s="1" t="s">
        <v>1414</v>
      </c>
      <c r="F715" s="2">
        <v>44051.65347222222</v>
      </c>
      <c r="G715" s="1" t="s">
        <v>1398</v>
      </c>
      <c r="H715">
        <v>60</v>
      </c>
    </row>
    <row r="716" spans="1:8" x14ac:dyDescent="0.25">
      <c r="A716">
        <v>715</v>
      </c>
      <c r="B716" s="1" t="s">
        <v>1120</v>
      </c>
      <c r="C716" s="1" t="s">
        <v>1121</v>
      </c>
      <c r="D716" s="1" t="s">
        <v>439</v>
      </c>
      <c r="E716" s="1" t="s">
        <v>1418</v>
      </c>
      <c r="F716" s="2">
        <v>44119.746527777781</v>
      </c>
      <c r="G716" s="1" t="s">
        <v>1399</v>
      </c>
      <c r="H716">
        <v>0</v>
      </c>
    </row>
    <row r="717" spans="1:8" x14ac:dyDescent="0.25">
      <c r="A717">
        <v>716</v>
      </c>
      <c r="B717" s="1" t="s">
        <v>1122</v>
      </c>
      <c r="C717" s="1" t="s">
        <v>10</v>
      </c>
      <c r="D717" s="1" t="s">
        <v>1403</v>
      </c>
      <c r="E717" s="1" t="s">
        <v>1428</v>
      </c>
      <c r="F717" s="2">
        <v>44306.18472222222</v>
      </c>
      <c r="G717" s="1" t="s">
        <v>1398</v>
      </c>
      <c r="H717">
        <v>30</v>
      </c>
    </row>
    <row r="718" spans="1:8" x14ac:dyDescent="0.25">
      <c r="A718">
        <v>717</v>
      </c>
      <c r="B718" s="1" t="s">
        <v>1123</v>
      </c>
      <c r="C718" s="1" t="s">
        <v>49</v>
      </c>
      <c r="D718" s="1" t="s">
        <v>1404</v>
      </c>
      <c r="E718" s="1" t="s">
        <v>1416</v>
      </c>
      <c r="F718" s="2">
        <v>44038.013888888891</v>
      </c>
      <c r="G718" s="1" t="s">
        <v>1398</v>
      </c>
      <c r="H718">
        <v>70</v>
      </c>
    </row>
    <row r="719" spans="1:8" x14ac:dyDescent="0.25">
      <c r="A719">
        <v>718</v>
      </c>
      <c r="B719" s="1" t="s">
        <v>1124</v>
      </c>
      <c r="C719" s="1" t="s">
        <v>520</v>
      </c>
      <c r="D719" s="1" t="s">
        <v>212</v>
      </c>
      <c r="E719" s="1" t="s">
        <v>1423</v>
      </c>
      <c r="F719" s="2">
        <v>44056.892361111109</v>
      </c>
      <c r="G719" s="1" t="s">
        <v>1398</v>
      </c>
      <c r="H719">
        <v>72</v>
      </c>
    </row>
    <row r="720" spans="1:8" x14ac:dyDescent="0.25">
      <c r="A720">
        <v>719</v>
      </c>
      <c r="B720" s="1" t="s">
        <v>1125</v>
      </c>
      <c r="C720" s="1" t="s">
        <v>229</v>
      </c>
      <c r="D720" s="1" t="s">
        <v>158</v>
      </c>
      <c r="E720" s="1" t="s">
        <v>1423</v>
      </c>
      <c r="F720" s="2">
        <v>44134.209722222222</v>
      </c>
      <c r="G720" s="1" t="s">
        <v>1398</v>
      </c>
      <c r="H720">
        <v>72</v>
      </c>
    </row>
    <row r="721" spans="1:8" x14ac:dyDescent="0.25">
      <c r="A721">
        <v>720</v>
      </c>
      <c r="B721" s="1" t="s">
        <v>1126</v>
      </c>
      <c r="C721" s="1" t="s">
        <v>266</v>
      </c>
      <c r="D721" s="1" t="s">
        <v>654</v>
      </c>
      <c r="E721" s="1" t="s">
        <v>1420</v>
      </c>
      <c r="F721" s="2">
        <v>44160.268055555556</v>
      </c>
      <c r="G721" s="1" t="s">
        <v>1398</v>
      </c>
      <c r="H721">
        <v>50</v>
      </c>
    </row>
    <row r="722" spans="1:8" x14ac:dyDescent="0.25">
      <c r="A722">
        <v>721</v>
      </c>
      <c r="B722" s="1" t="s">
        <v>1127</v>
      </c>
      <c r="C722" s="1" t="s">
        <v>136</v>
      </c>
      <c r="D722" s="1" t="s">
        <v>1134</v>
      </c>
      <c r="E722" s="1" t="s">
        <v>1414</v>
      </c>
      <c r="F722" s="2">
        <v>44253.647916666669</v>
      </c>
      <c r="G722" s="1" t="s">
        <v>1398</v>
      </c>
      <c r="H722">
        <v>60</v>
      </c>
    </row>
    <row r="723" spans="1:8" x14ac:dyDescent="0.25">
      <c r="A723">
        <v>722</v>
      </c>
      <c r="B723" s="1" t="s">
        <v>1128</v>
      </c>
      <c r="C723" s="1" t="s">
        <v>180</v>
      </c>
      <c r="D723" s="1" t="s">
        <v>654</v>
      </c>
      <c r="E723" s="1" t="s">
        <v>1426</v>
      </c>
      <c r="F723" s="2">
        <v>44049.838194444441</v>
      </c>
      <c r="G723" s="1" t="s">
        <v>1398</v>
      </c>
      <c r="H723">
        <v>70</v>
      </c>
    </row>
    <row r="724" spans="1:8" x14ac:dyDescent="0.25">
      <c r="A724">
        <v>723</v>
      </c>
      <c r="B724" s="1" t="s">
        <v>1129</v>
      </c>
      <c r="C724" s="1" t="s">
        <v>134</v>
      </c>
      <c r="D724" s="1" t="s">
        <v>1403</v>
      </c>
      <c r="E724" s="1" t="s">
        <v>1422</v>
      </c>
      <c r="F724" s="2">
        <v>44158.100694444445</v>
      </c>
      <c r="G724" s="1" t="s">
        <v>1398</v>
      </c>
      <c r="H724">
        <v>75</v>
      </c>
    </row>
    <row r="725" spans="1:8" x14ac:dyDescent="0.25">
      <c r="A725">
        <v>724</v>
      </c>
      <c r="B725" s="1" t="s">
        <v>1130</v>
      </c>
      <c r="C725" s="1" t="s">
        <v>1080</v>
      </c>
      <c r="D725" s="1" t="s">
        <v>324</v>
      </c>
      <c r="E725" s="1" t="s">
        <v>1419</v>
      </c>
      <c r="F725" s="2">
        <v>44297.722916666666</v>
      </c>
      <c r="G725" s="1" t="s">
        <v>1399</v>
      </c>
      <c r="H725">
        <v>12</v>
      </c>
    </row>
    <row r="726" spans="1:8" x14ac:dyDescent="0.25">
      <c r="A726">
        <v>725</v>
      </c>
      <c r="B726" s="1" t="s">
        <v>1131</v>
      </c>
      <c r="C726" s="1" t="s">
        <v>1132</v>
      </c>
      <c r="D726" s="1" t="s">
        <v>212</v>
      </c>
      <c r="E726" s="1" t="s">
        <v>1425</v>
      </c>
      <c r="F726" s="2">
        <v>44120.674305555556</v>
      </c>
      <c r="G726" s="1" t="s">
        <v>1399</v>
      </c>
      <c r="H726">
        <v>5</v>
      </c>
    </row>
    <row r="727" spans="1:8" x14ac:dyDescent="0.25">
      <c r="A727">
        <v>726</v>
      </c>
      <c r="B727" s="1" t="s">
        <v>1133</v>
      </c>
      <c r="C727" s="1" t="s">
        <v>198</v>
      </c>
      <c r="D727" s="1" t="s">
        <v>1134</v>
      </c>
      <c r="E727" s="1" t="s">
        <v>1414</v>
      </c>
      <c r="F727" s="2">
        <v>44285.421527777777</v>
      </c>
      <c r="G727" s="1" t="s">
        <v>1398</v>
      </c>
      <c r="H727">
        <v>60</v>
      </c>
    </row>
    <row r="728" spans="1:8" x14ac:dyDescent="0.25">
      <c r="A728">
        <v>727</v>
      </c>
      <c r="B728" s="1" t="s">
        <v>1135</v>
      </c>
      <c r="C728" s="1" t="s">
        <v>6</v>
      </c>
      <c r="D728" s="1" t="s">
        <v>837</v>
      </c>
      <c r="E728" s="1" t="s">
        <v>1425</v>
      </c>
      <c r="F728" s="2">
        <v>44279.524305555555</v>
      </c>
      <c r="G728" s="1" t="s">
        <v>1399</v>
      </c>
      <c r="H728">
        <v>5</v>
      </c>
    </row>
    <row r="729" spans="1:8" x14ac:dyDescent="0.25">
      <c r="A729">
        <v>728</v>
      </c>
      <c r="B729" s="1" t="s">
        <v>1136</v>
      </c>
      <c r="C729" s="1" t="s">
        <v>247</v>
      </c>
      <c r="D729" s="1" t="s">
        <v>1403</v>
      </c>
      <c r="E729" s="1" t="s">
        <v>1426</v>
      </c>
      <c r="F729" s="2">
        <v>44056.236805555556</v>
      </c>
      <c r="G729" s="1" t="s">
        <v>1398</v>
      </c>
      <c r="H729">
        <v>70</v>
      </c>
    </row>
    <row r="730" spans="1:8" x14ac:dyDescent="0.25">
      <c r="A730">
        <v>729</v>
      </c>
      <c r="B730" s="1" t="s">
        <v>1137</v>
      </c>
      <c r="C730" s="1" t="s">
        <v>704</v>
      </c>
      <c r="D730" s="1" t="s">
        <v>1336</v>
      </c>
      <c r="E730" s="1" t="s">
        <v>1415</v>
      </c>
      <c r="F730" s="2">
        <v>44125.958333333336</v>
      </c>
      <c r="G730" s="1" t="s">
        <v>1399</v>
      </c>
      <c r="H730">
        <v>10</v>
      </c>
    </row>
    <row r="731" spans="1:8" x14ac:dyDescent="0.25">
      <c r="A731">
        <v>730</v>
      </c>
      <c r="B731" s="1" t="s">
        <v>1138</v>
      </c>
      <c r="C731" s="1" t="s">
        <v>271</v>
      </c>
      <c r="D731" s="1" t="s">
        <v>324</v>
      </c>
      <c r="E731" s="1" t="s">
        <v>1423</v>
      </c>
      <c r="F731" s="2">
        <v>44142.000694444447</v>
      </c>
      <c r="G731" s="1" t="s">
        <v>1398</v>
      </c>
      <c r="H731">
        <v>72</v>
      </c>
    </row>
    <row r="732" spans="1:8" x14ac:dyDescent="0.25">
      <c r="A732">
        <v>731</v>
      </c>
      <c r="B732" s="1" t="s">
        <v>1139</v>
      </c>
      <c r="C732" s="1" t="s">
        <v>39</v>
      </c>
      <c r="D732" s="1" t="s">
        <v>212</v>
      </c>
      <c r="E732" s="1" t="s">
        <v>1426</v>
      </c>
      <c r="F732" s="2">
        <v>44037.586805555555</v>
      </c>
      <c r="G732" s="1" t="s">
        <v>1398</v>
      </c>
      <c r="H732">
        <v>70</v>
      </c>
    </row>
    <row r="733" spans="1:8" x14ac:dyDescent="0.25">
      <c r="A733">
        <v>732</v>
      </c>
      <c r="B733" s="1" t="s">
        <v>1140</v>
      </c>
      <c r="C733" s="1" t="s">
        <v>1141</v>
      </c>
      <c r="D733" s="1" t="s">
        <v>1336</v>
      </c>
      <c r="E733" s="1" t="s">
        <v>1417</v>
      </c>
      <c r="F733" s="2">
        <v>44229.603472222225</v>
      </c>
      <c r="G733" s="1" t="s">
        <v>1398</v>
      </c>
      <c r="H733">
        <v>65</v>
      </c>
    </row>
    <row r="734" spans="1:8" x14ac:dyDescent="0.25">
      <c r="A734">
        <v>733</v>
      </c>
      <c r="B734" s="1" t="s">
        <v>1142</v>
      </c>
      <c r="C734" s="1" t="s">
        <v>706</v>
      </c>
      <c r="D734" s="1" t="s">
        <v>1134</v>
      </c>
      <c r="E734" s="1" t="s">
        <v>1421</v>
      </c>
      <c r="F734" s="2">
        <v>44044.478472222225</v>
      </c>
      <c r="G734" s="1" t="s">
        <v>1399</v>
      </c>
      <c r="H734">
        <v>15</v>
      </c>
    </row>
    <row r="735" spans="1:8" x14ac:dyDescent="0.25">
      <c r="A735">
        <v>734</v>
      </c>
      <c r="B735" s="1" t="s">
        <v>1143</v>
      </c>
      <c r="C735" s="1" t="s">
        <v>240</v>
      </c>
      <c r="D735" s="1" t="s">
        <v>91</v>
      </c>
      <c r="E735" s="1" t="s">
        <v>1422</v>
      </c>
      <c r="F735" s="2">
        <v>44269.76458333333</v>
      </c>
      <c r="G735" s="1" t="s">
        <v>1398</v>
      </c>
      <c r="H735">
        <v>75</v>
      </c>
    </row>
    <row r="736" spans="1:8" x14ac:dyDescent="0.25">
      <c r="A736">
        <v>735</v>
      </c>
      <c r="B736" s="1" t="s">
        <v>1144</v>
      </c>
      <c r="C736" s="1" t="s">
        <v>294</v>
      </c>
      <c r="D736" s="1" t="s">
        <v>439</v>
      </c>
      <c r="E736" s="1" t="s">
        <v>1421</v>
      </c>
      <c r="F736" s="2">
        <v>44223.168749999997</v>
      </c>
      <c r="G736" s="1" t="s">
        <v>1399</v>
      </c>
      <c r="H736">
        <v>15</v>
      </c>
    </row>
    <row r="737" spans="1:8" x14ac:dyDescent="0.25">
      <c r="A737">
        <v>736</v>
      </c>
      <c r="B737" s="1" t="s">
        <v>1145</v>
      </c>
      <c r="C737" s="1" t="s">
        <v>355</v>
      </c>
      <c r="D737" s="1" t="s">
        <v>158</v>
      </c>
      <c r="E737" s="1" t="s">
        <v>1427</v>
      </c>
      <c r="F737" s="2">
        <v>44034.234027777777</v>
      </c>
      <c r="G737" s="1" t="s">
        <v>1400</v>
      </c>
      <c r="H737">
        <v>35</v>
      </c>
    </row>
    <row r="738" spans="1:8" x14ac:dyDescent="0.25">
      <c r="A738">
        <v>737</v>
      </c>
      <c r="B738" s="1" t="s">
        <v>1146</v>
      </c>
      <c r="C738" s="1" t="s">
        <v>475</v>
      </c>
      <c r="D738" s="1" t="s">
        <v>1402</v>
      </c>
      <c r="E738" s="1" t="s">
        <v>1422</v>
      </c>
      <c r="F738" s="2">
        <v>44100.864583333336</v>
      </c>
      <c r="G738" s="1" t="s">
        <v>1398</v>
      </c>
      <c r="H738">
        <v>75</v>
      </c>
    </row>
    <row r="739" spans="1:8" x14ac:dyDescent="0.25">
      <c r="A739">
        <v>738</v>
      </c>
      <c r="B739" s="1" t="s">
        <v>1147</v>
      </c>
      <c r="C739" s="1" t="s">
        <v>398</v>
      </c>
      <c r="D739" s="1" t="s">
        <v>1403</v>
      </c>
      <c r="E739" s="1" t="s">
        <v>1426</v>
      </c>
      <c r="F739" s="2">
        <v>44365.158333333333</v>
      </c>
      <c r="G739" s="1" t="s">
        <v>1398</v>
      </c>
      <c r="H739">
        <v>70</v>
      </c>
    </row>
    <row r="740" spans="1:8" x14ac:dyDescent="0.25">
      <c r="A740">
        <v>739</v>
      </c>
      <c r="B740" s="1" t="s">
        <v>1148</v>
      </c>
      <c r="C740" s="1" t="s">
        <v>914</v>
      </c>
      <c r="D740" s="1" t="s">
        <v>654</v>
      </c>
      <c r="E740" s="1" t="s">
        <v>1420</v>
      </c>
      <c r="F740" s="2">
        <v>44036.59375</v>
      </c>
      <c r="G740" s="1" t="s">
        <v>1398</v>
      </c>
      <c r="H740">
        <v>50</v>
      </c>
    </row>
    <row r="741" spans="1:8" x14ac:dyDescent="0.25">
      <c r="A741">
        <v>740</v>
      </c>
      <c r="B741" s="1" t="s">
        <v>1149</v>
      </c>
      <c r="C741" s="1" t="s">
        <v>1150</v>
      </c>
      <c r="D741" s="1" t="s">
        <v>91</v>
      </c>
      <c r="E741" s="1" t="s">
        <v>1414</v>
      </c>
      <c r="F741" s="2">
        <v>44198.849305555559</v>
      </c>
      <c r="G741" s="1" t="s">
        <v>1398</v>
      </c>
      <c r="H741">
        <v>60</v>
      </c>
    </row>
    <row r="742" spans="1:8" x14ac:dyDescent="0.25">
      <c r="A742">
        <v>741</v>
      </c>
      <c r="B742" s="1" t="s">
        <v>1151</v>
      </c>
      <c r="C742" s="1" t="s">
        <v>840</v>
      </c>
      <c r="D742" s="1" t="s">
        <v>1134</v>
      </c>
      <c r="E742" s="1" t="s">
        <v>1414</v>
      </c>
      <c r="F742" s="2">
        <v>44279.381944444445</v>
      </c>
      <c r="G742" s="1" t="s">
        <v>1398</v>
      </c>
      <c r="H742">
        <v>60</v>
      </c>
    </row>
    <row r="743" spans="1:8" x14ac:dyDescent="0.25">
      <c r="A743">
        <v>742</v>
      </c>
      <c r="B743" s="1" t="s">
        <v>1152</v>
      </c>
      <c r="C743" s="1" t="s">
        <v>1153</v>
      </c>
      <c r="D743" s="1" t="s">
        <v>1403</v>
      </c>
      <c r="E743" s="1" t="s">
        <v>1416</v>
      </c>
      <c r="F743" s="2">
        <v>44069.925694444442</v>
      </c>
      <c r="G743" s="1" t="s">
        <v>1398</v>
      </c>
      <c r="H743">
        <v>70</v>
      </c>
    </row>
    <row r="744" spans="1:8" x14ac:dyDescent="0.25">
      <c r="A744">
        <v>743</v>
      </c>
      <c r="B744" s="1" t="s">
        <v>1154</v>
      </c>
      <c r="C744" s="1" t="s">
        <v>27</v>
      </c>
      <c r="D744" s="1" t="s">
        <v>878</v>
      </c>
      <c r="E744" s="1" t="s">
        <v>1429</v>
      </c>
      <c r="F744" s="2">
        <v>44325.867361111108</v>
      </c>
      <c r="G744" s="1" t="s">
        <v>1400</v>
      </c>
      <c r="H744">
        <v>20</v>
      </c>
    </row>
    <row r="745" spans="1:8" x14ac:dyDescent="0.25">
      <c r="A745">
        <v>744</v>
      </c>
      <c r="B745" s="1" t="s">
        <v>1155</v>
      </c>
      <c r="C745" s="1" t="s">
        <v>1156</v>
      </c>
      <c r="D745" s="1" t="s">
        <v>91</v>
      </c>
      <c r="E745" s="1" t="s">
        <v>1429</v>
      </c>
      <c r="F745" s="2">
        <v>44355.162499999999</v>
      </c>
      <c r="G745" s="1" t="s">
        <v>1400</v>
      </c>
      <c r="H745">
        <v>20</v>
      </c>
    </row>
    <row r="746" spans="1:8" x14ac:dyDescent="0.25">
      <c r="A746">
        <v>745</v>
      </c>
      <c r="B746" s="1" t="s">
        <v>1157</v>
      </c>
      <c r="C746" s="1" t="s">
        <v>995</v>
      </c>
      <c r="D746" s="1" t="s">
        <v>878</v>
      </c>
      <c r="E746" s="1" t="s">
        <v>1424</v>
      </c>
      <c r="F746" s="2">
        <v>44350.506944444445</v>
      </c>
      <c r="G746" s="1" t="s">
        <v>1398</v>
      </c>
      <c r="H746">
        <v>45</v>
      </c>
    </row>
    <row r="747" spans="1:8" x14ac:dyDescent="0.25">
      <c r="A747">
        <v>746</v>
      </c>
      <c r="B747" s="1" t="s">
        <v>1158</v>
      </c>
      <c r="C747" s="1" t="s">
        <v>661</v>
      </c>
      <c r="D747" s="1" t="s">
        <v>602</v>
      </c>
      <c r="E747" s="1" t="s">
        <v>1422</v>
      </c>
      <c r="F747" s="2">
        <v>44190.344444444447</v>
      </c>
      <c r="G747" s="1" t="s">
        <v>1398</v>
      </c>
      <c r="H747">
        <v>75</v>
      </c>
    </row>
    <row r="748" spans="1:8" x14ac:dyDescent="0.25">
      <c r="A748">
        <v>747</v>
      </c>
      <c r="B748" s="1" t="s">
        <v>1159</v>
      </c>
      <c r="C748" s="1" t="s">
        <v>830</v>
      </c>
      <c r="D748" s="1" t="s">
        <v>837</v>
      </c>
      <c r="E748" s="1" t="s">
        <v>1429</v>
      </c>
      <c r="F748" s="2">
        <v>44223.768055555556</v>
      </c>
      <c r="G748" s="1" t="s">
        <v>1400</v>
      </c>
      <c r="H748">
        <v>20</v>
      </c>
    </row>
    <row r="749" spans="1:8" x14ac:dyDescent="0.25">
      <c r="A749">
        <v>748</v>
      </c>
      <c r="B749" s="1" t="s">
        <v>1160</v>
      </c>
      <c r="C749" s="1" t="s">
        <v>235</v>
      </c>
      <c r="D749" s="1" t="s">
        <v>1402</v>
      </c>
      <c r="E749" s="1" t="s">
        <v>1425</v>
      </c>
      <c r="F749" s="2">
        <v>44296.490972222222</v>
      </c>
      <c r="G749" s="1" t="s">
        <v>1399</v>
      </c>
      <c r="H749">
        <v>5</v>
      </c>
    </row>
    <row r="750" spans="1:8" x14ac:dyDescent="0.25">
      <c r="A750">
        <v>749</v>
      </c>
      <c r="B750" s="1" t="s">
        <v>1161</v>
      </c>
      <c r="C750" s="1" t="s">
        <v>1162</v>
      </c>
      <c r="D750" s="1" t="s">
        <v>1402</v>
      </c>
      <c r="E750" s="1" t="s">
        <v>1427</v>
      </c>
      <c r="F750" s="2">
        <v>44325.955555555556</v>
      </c>
      <c r="G750" s="1" t="s">
        <v>1400</v>
      </c>
      <c r="H750">
        <v>35</v>
      </c>
    </row>
    <row r="751" spans="1:8" x14ac:dyDescent="0.25">
      <c r="A751">
        <v>750</v>
      </c>
      <c r="B751" s="1" t="s">
        <v>1163</v>
      </c>
      <c r="C751" s="1" t="s">
        <v>1164</v>
      </c>
      <c r="D751" s="1" t="s">
        <v>837</v>
      </c>
      <c r="E751" s="1" t="s">
        <v>1417</v>
      </c>
      <c r="F751" s="2">
        <v>44195.364583333336</v>
      </c>
      <c r="G751" s="1" t="s">
        <v>1398</v>
      </c>
      <c r="H751">
        <v>65</v>
      </c>
    </row>
    <row r="752" spans="1:8" x14ac:dyDescent="0.25">
      <c r="A752">
        <v>751</v>
      </c>
      <c r="B752" s="1" t="s">
        <v>1165</v>
      </c>
      <c r="C752" s="1" t="s">
        <v>1166</v>
      </c>
      <c r="D752" s="1" t="s">
        <v>1134</v>
      </c>
      <c r="E752" s="1" t="s">
        <v>1425</v>
      </c>
      <c r="F752" s="2">
        <v>44277.993055555555</v>
      </c>
      <c r="G752" s="1" t="s">
        <v>1399</v>
      </c>
      <c r="H752">
        <v>5</v>
      </c>
    </row>
    <row r="753" spans="1:8" x14ac:dyDescent="0.25">
      <c r="A753">
        <v>752</v>
      </c>
      <c r="B753" s="1" t="s">
        <v>1167</v>
      </c>
      <c r="C753" s="1" t="s">
        <v>120</v>
      </c>
      <c r="D753" s="1" t="s">
        <v>14</v>
      </c>
      <c r="E753" s="1" t="s">
        <v>1429</v>
      </c>
      <c r="F753" s="2">
        <v>44032.9</v>
      </c>
      <c r="G753" s="1" t="s">
        <v>1400</v>
      </c>
      <c r="H753">
        <v>20</v>
      </c>
    </row>
    <row r="754" spans="1:8" x14ac:dyDescent="0.25">
      <c r="A754">
        <v>753</v>
      </c>
      <c r="B754" s="1" t="s">
        <v>1168</v>
      </c>
      <c r="C754" s="1" t="s">
        <v>1055</v>
      </c>
      <c r="D754" s="1" t="s">
        <v>324</v>
      </c>
      <c r="E754" s="1" t="s">
        <v>1426</v>
      </c>
      <c r="F754" s="2">
        <v>44258.85833333333</v>
      </c>
      <c r="G754" s="1" t="s">
        <v>1398</v>
      </c>
      <c r="H754">
        <v>70</v>
      </c>
    </row>
    <row r="755" spans="1:8" x14ac:dyDescent="0.25">
      <c r="A755">
        <v>754</v>
      </c>
      <c r="B755" s="1" t="s">
        <v>1169</v>
      </c>
      <c r="C755" s="1" t="s">
        <v>746</v>
      </c>
      <c r="D755" s="1" t="s">
        <v>324</v>
      </c>
      <c r="E755" s="1" t="s">
        <v>1422</v>
      </c>
      <c r="F755" s="2">
        <v>44133.092361111114</v>
      </c>
      <c r="G755" s="1" t="s">
        <v>1398</v>
      </c>
      <c r="H755">
        <v>75</v>
      </c>
    </row>
    <row r="756" spans="1:8" x14ac:dyDescent="0.25">
      <c r="A756">
        <v>755</v>
      </c>
      <c r="B756" s="1" t="s">
        <v>1170</v>
      </c>
      <c r="C756" s="1" t="s">
        <v>413</v>
      </c>
      <c r="D756" s="1" t="s">
        <v>91</v>
      </c>
      <c r="E756" s="1" t="s">
        <v>1427</v>
      </c>
      <c r="F756" s="2">
        <v>44252.681944444441</v>
      </c>
      <c r="G756" s="1" t="s">
        <v>1400</v>
      </c>
      <c r="H756">
        <v>35</v>
      </c>
    </row>
    <row r="757" spans="1:8" x14ac:dyDescent="0.25">
      <c r="A757">
        <v>756</v>
      </c>
      <c r="B757" s="1" t="s">
        <v>1171</v>
      </c>
      <c r="C757" s="1" t="s">
        <v>370</v>
      </c>
      <c r="D757" s="1" t="s">
        <v>1411</v>
      </c>
      <c r="E757" s="1" t="s">
        <v>1427</v>
      </c>
      <c r="F757" s="2">
        <v>44311.324305555558</v>
      </c>
      <c r="G757" s="1" t="s">
        <v>1400</v>
      </c>
      <c r="H757">
        <v>35</v>
      </c>
    </row>
    <row r="758" spans="1:8" x14ac:dyDescent="0.25">
      <c r="A758">
        <v>757</v>
      </c>
      <c r="B758" s="1" t="s">
        <v>1172</v>
      </c>
      <c r="C758" s="1" t="s">
        <v>1173</v>
      </c>
      <c r="D758" s="1" t="s">
        <v>602</v>
      </c>
      <c r="E758" s="1" t="s">
        <v>1426</v>
      </c>
      <c r="F758" s="2">
        <v>44090.229861111111</v>
      </c>
      <c r="G758" s="1" t="s">
        <v>1398</v>
      </c>
      <c r="H758">
        <v>70</v>
      </c>
    </row>
    <row r="759" spans="1:8" x14ac:dyDescent="0.25">
      <c r="A759">
        <v>758</v>
      </c>
      <c r="B759" s="1" t="s">
        <v>1174</v>
      </c>
      <c r="C759" s="1" t="s">
        <v>29</v>
      </c>
      <c r="D759" s="1" t="s">
        <v>1134</v>
      </c>
      <c r="E759" s="1" t="s">
        <v>1415</v>
      </c>
      <c r="F759" s="2">
        <v>44210.982638888891</v>
      </c>
      <c r="G759" s="1" t="s">
        <v>1399</v>
      </c>
      <c r="H759">
        <v>10</v>
      </c>
    </row>
    <row r="760" spans="1:8" x14ac:dyDescent="0.25">
      <c r="A760">
        <v>759</v>
      </c>
      <c r="B760" s="1" t="s">
        <v>1175</v>
      </c>
      <c r="C760" s="1" t="s">
        <v>1176</v>
      </c>
      <c r="D760" s="1" t="s">
        <v>1403</v>
      </c>
      <c r="E760" s="1" t="s">
        <v>1418</v>
      </c>
      <c r="F760" s="2">
        <v>44099.236111111109</v>
      </c>
      <c r="G760" s="1" t="s">
        <v>1399</v>
      </c>
      <c r="H760">
        <v>0</v>
      </c>
    </row>
    <row r="761" spans="1:8" x14ac:dyDescent="0.25">
      <c r="A761">
        <v>760</v>
      </c>
      <c r="B761" s="1" t="s">
        <v>1177</v>
      </c>
      <c r="C761" s="1" t="s">
        <v>975</v>
      </c>
      <c r="D761" s="1" t="s">
        <v>1404</v>
      </c>
      <c r="E761" s="1" t="s">
        <v>1415</v>
      </c>
      <c r="F761" s="2">
        <v>44106.325694444444</v>
      </c>
      <c r="G761" s="1" t="s">
        <v>1399</v>
      </c>
      <c r="H761">
        <v>10</v>
      </c>
    </row>
    <row r="762" spans="1:8" x14ac:dyDescent="0.25">
      <c r="A762">
        <v>761</v>
      </c>
      <c r="B762" s="1" t="s">
        <v>1178</v>
      </c>
      <c r="C762" s="1" t="s">
        <v>1179</v>
      </c>
      <c r="D762" s="1" t="s">
        <v>1134</v>
      </c>
      <c r="E762" s="1" t="s">
        <v>1427</v>
      </c>
      <c r="F762" s="2">
        <v>44297.329861111109</v>
      </c>
      <c r="G762" s="1" t="s">
        <v>1400</v>
      </c>
      <c r="H762">
        <v>35</v>
      </c>
    </row>
    <row r="763" spans="1:8" x14ac:dyDescent="0.25">
      <c r="A763">
        <v>762</v>
      </c>
      <c r="B763" s="1" t="s">
        <v>1180</v>
      </c>
      <c r="C763" s="1" t="s">
        <v>968</v>
      </c>
      <c r="D763" s="1" t="s">
        <v>1336</v>
      </c>
      <c r="E763" s="1" t="s">
        <v>1425</v>
      </c>
      <c r="F763" s="2">
        <v>44159.943055555559</v>
      </c>
      <c r="G763" s="1" t="s">
        <v>1399</v>
      </c>
      <c r="H763">
        <v>5</v>
      </c>
    </row>
    <row r="764" spans="1:8" x14ac:dyDescent="0.25">
      <c r="A764">
        <v>763</v>
      </c>
      <c r="B764" s="1" t="s">
        <v>1181</v>
      </c>
      <c r="C764" s="1" t="s">
        <v>828</v>
      </c>
      <c r="D764" s="1" t="s">
        <v>324</v>
      </c>
      <c r="E764" s="1" t="s">
        <v>1425</v>
      </c>
      <c r="F764" s="2">
        <v>44208.568055555559</v>
      </c>
      <c r="G764" s="1" t="s">
        <v>1399</v>
      </c>
      <c r="H764">
        <v>5</v>
      </c>
    </row>
    <row r="765" spans="1:8" x14ac:dyDescent="0.25">
      <c r="A765">
        <v>764</v>
      </c>
      <c r="B765" s="1" t="s">
        <v>1182</v>
      </c>
      <c r="C765" s="1" t="s">
        <v>1183</v>
      </c>
      <c r="D765" s="1" t="s">
        <v>158</v>
      </c>
      <c r="E765" s="1" t="s">
        <v>1418</v>
      </c>
      <c r="F765" s="2">
        <v>44160.32708333333</v>
      </c>
      <c r="G765" s="1" t="s">
        <v>1399</v>
      </c>
      <c r="H765">
        <v>0</v>
      </c>
    </row>
    <row r="766" spans="1:8" x14ac:dyDescent="0.25">
      <c r="A766">
        <v>765</v>
      </c>
      <c r="B766" s="1" t="s">
        <v>1184</v>
      </c>
      <c r="C766" s="1" t="s">
        <v>786</v>
      </c>
      <c r="D766" s="1" t="s">
        <v>91</v>
      </c>
      <c r="E766" s="1" t="s">
        <v>1424</v>
      </c>
      <c r="F766" s="2">
        <v>44328.070138888892</v>
      </c>
      <c r="G766" s="1" t="s">
        <v>1398</v>
      </c>
      <c r="H766">
        <v>45</v>
      </c>
    </row>
    <row r="767" spans="1:8" x14ac:dyDescent="0.25">
      <c r="A767">
        <v>766</v>
      </c>
      <c r="B767" s="1" t="s">
        <v>1185</v>
      </c>
      <c r="C767" s="1" t="s">
        <v>164</v>
      </c>
      <c r="D767" s="1" t="s">
        <v>878</v>
      </c>
      <c r="E767" s="1" t="s">
        <v>1414</v>
      </c>
      <c r="F767" s="2">
        <v>44179.584722222222</v>
      </c>
      <c r="G767" s="1" t="s">
        <v>1398</v>
      </c>
      <c r="H767">
        <v>60</v>
      </c>
    </row>
    <row r="768" spans="1:8" x14ac:dyDescent="0.25">
      <c r="A768">
        <v>767</v>
      </c>
      <c r="B768" s="1" t="s">
        <v>1186</v>
      </c>
      <c r="C768" s="1" t="s">
        <v>1187</v>
      </c>
      <c r="D768" s="1" t="s">
        <v>439</v>
      </c>
      <c r="E768" s="1" t="s">
        <v>1429</v>
      </c>
      <c r="F768" s="2">
        <v>44260.390972222223</v>
      </c>
      <c r="G768" s="1" t="s">
        <v>1400</v>
      </c>
      <c r="H768">
        <v>20</v>
      </c>
    </row>
    <row r="769" spans="1:8" x14ac:dyDescent="0.25">
      <c r="A769">
        <v>768</v>
      </c>
      <c r="B769" s="1" t="s">
        <v>1188</v>
      </c>
      <c r="C769" s="1" t="s">
        <v>582</v>
      </c>
      <c r="D769" s="1" t="s">
        <v>91</v>
      </c>
      <c r="E769" s="1" t="s">
        <v>1423</v>
      </c>
      <c r="F769" s="2">
        <v>44040.563888888886</v>
      </c>
      <c r="G769" s="1" t="s">
        <v>1398</v>
      </c>
      <c r="H769">
        <v>72</v>
      </c>
    </row>
    <row r="770" spans="1:8" x14ac:dyDescent="0.25">
      <c r="A770">
        <v>769</v>
      </c>
      <c r="B770" s="1" t="s">
        <v>1189</v>
      </c>
      <c r="C770" s="1" t="s">
        <v>146</v>
      </c>
      <c r="D770" s="1" t="s">
        <v>1404</v>
      </c>
      <c r="E770" s="1" t="s">
        <v>1417</v>
      </c>
      <c r="F770" s="2">
        <v>44309.73541666667</v>
      </c>
      <c r="G770" s="1" t="s">
        <v>1398</v>
      </c>
      <c r="H770">
        <v>65</v>
      </c>
    </row>
    <row r="771" spans="1:8" x14ac:dyDescent="0.25">
      <c r="A771">
        <v>770</v>
      </c>
      <c r="B771" s="1" t="s">
        <v>1190</v>
      </c>
      <c r="C771" s="1" t="s">
        <v>975</v>
      </c>
      <c r="D771" s="1" t="s">
        <v>878</v>
      </c>
      <c r="E771" s="1" t="s">
        <v>1428</v>
      </c>
      <c r="F771" s="2">
        <v>44177.270833333336</v>
      </c>
      <c r="G771" s="1" t="s">
        <v>1398</v>
      </c>
      <c r="H771">
        <v>30</v>
      </c>
    </row>
    <row r="772" spans="1:8" x14ac:dyDescent="0.25">
      <c r="A772">
        <v>771</v>
      </c>
      <c r="B772" s="1" t="s">
        <v>1191</v>
      </c>
      <c r="C772" s="1" t="s">
        <v>39</v>
      </c>
      <c r="D772" s="1" t="s">
        <v>91</v>
      </c>
      <c r="E772" s="1" t="s">
        <v>1429</v>
      </c>
      <c r="F772" s="2">
        <v>44213.027083333334</v>
      </c>
      <c r="G772" s="1" t="s">
        <v>1400</v>
      </c>
      <c r="H772">
        <v>20</v>
      </c>
    </row>
    <row r="773" spans="1:8" x14ac:dyDescent="0.25">
      <c r="A773">
        <v>772</v>
      </c>
      <c r="B773" s="1" t="s">
        <v>1192</v>
      </c>
      <c r="C773" s="1" t="s">
        <v>49</v>
      </c>
      <c r="D773" s="1" t="s">
        <v>324</v>
      </c>
      <c r="E773" s="1" t="s">
        <v>1427</v>
      </c>
      <c r="F773" s="2">
        <v>44023.477777777778</v>
      </c>
      <c r="G773" s="1" t="s">
        <v>1400</v>
      </c>
      <c r="H773">
        <v>35</v>
      </c>
    </row>
    <row r="774" spans="1:8" x14ac:dyDescent="0.25">
      <c r="A774">
        <v>773</v>
      </c>
      <c r="B774" s="1" t="s">
        <v>1193</v>
      </c>
      <c r="C774" s="1" t="s">
        <v>130</v>
      </c>
      <c r="D774" s="1" t="s">
        <v>1403</v>
      </c>
      <c r="E774" s="1" t="s">
        <v>1415</v>
      </c>
      <c r="F774" s="2">
        <v>44051.452777777777</v>
      </c>
      <c r="G774" s="1" t="s">
        <v>1399</v>
      </c>
      <c r="H774">
        <v>10</v>
      </c>
    </row>
    <row r="775" spans="1:8" x14ac:dyDescent="0.25">
      <c r="A775">
        <v>774</v>
      </c>
      <c r="B775" s="1" t="s">
        <v>1194</v>
      </c>
      <c r="C775" s="1" t="s">
        <v>445</v>
      </c>
      <c r="D775" s="1" t="s">
        <v>1094</v>
      </c>
      <c r="E775" s="1" t="s">
        <v>1424</v>
      </c>
      <c r="F775" s="2">
        <v>44224.658333333333</v>
      </c>
      <c r="G775" s="1" t="s">
        <v>1398</v>
      </c>
      <c r="H775">
        <v>45</v>
      </c>
    </row>
    <row r="776" spans="1:8" x14ac:dyDescent="0.25">
      <c r="A776">
        <v>775</v>
      </c>
      <c r="B776" s="1" t="s">
        <v>1195</v>
      </c>
      <c r="C776" s="1" t="s">
        <v>153</v>
      </c>
      <c r="D776" s="1" t="s">
        <v>1094</v>
      </c>
      <c r="E776" s="1" t="s">
        <v>1423</v>
      </c>
      <c r="F776" s="2">
        <v>44160.761111111111</v>
      </c>
      <c r="G776" s="1" t="s">
        <v>1398</v>
      </c>
      <c r="H776">
        <v>72</v>
      </c>
    </row>
    <row r="777" spans="1:8" x14ac:dyDescent="0.25">
      <c r="A777">
        <v>776</v>
      </c>
      <c r="B777" s="1" t="s">
        <v>1196</v>
      </c>
      <c r="C777" s="1" t="s">
        <v>585</v>
      </c>
      <c r="D777" s="1" t="s">
        <v>1134</v>
      </c>
      <c r="E777" s="1" t="s">
        <v>1423</v>
      </c>
      <c r="F777" s="2">
        <v>44054.269444444442</v>
      </c>
      <c r="G777" s="1" t="s">
        <v>1398</v>
      </c>
      <c r="H777">
        <v>72</v>
      </c>
    </row>
    <row r="778" spans="1:8" x14ac:dyDescent="0.25">
      <c r="A778">
        <v>777</v>
      </c>
      <c r="B778" s="1" t="s">
        <v>1197</v>
      </c>
      <c r="C778" s="1" t="s">
        <v>1156</v>
      </c>
      <c r="D778" s="1" t="s">
        <v>1402</v>
      </c>
      <c r="E778" s="1" t="s">
        <v>1428</v>
      </c>
      <c r="F778" s="2">
        <v>44348.961805555555</v>
      </c>
      <c r="G778" s="1" t="s">
        <v>1398</v>
      </c>
      <c r="H778">
        <v>30</v>
      </c>
    </row>
    <row r="779" spans="1:8" x14ac:dyDescent="0.25">
      <c r="A779">
        <v>778</v>
      </c>
      <c r="B779" s="1" t="s">
        <v>1198</v>
      </c>
      <c r="C779" s="1" t="s">
        <v>39</v>
      </c>
      <c r="D779" s="1" t="s">
        <v>1404</v>
      </c>
      <c r="E779" s="1" t="s">
        <v>1421</v>
      </c>
      <c r="F779" s="2">
        <v>44199.040972222225</v>
      </c>
      <c r="G779" s="1" t="s">
        <v>1399</v>
      </c>
      <c r="H779">
        <v>15</v>
      </c>
    </row>
    <row r="780" spans="1:8" x14ac:dyDescent="0.25">
      <c r="A780">
        <v>779</v>
      </c>
      <c r="B780" s="1" t="s">
        <v>1199</v>
      </c>
      <c r="C780" s="1" t="s">
        <v>991</v>
      </c>
      <c r="D780" s="1" t="s">
        <v>878</v>
      </c>
      <c r="E780" s="1" t="s">
        <v>1421</v>
      </c>
      <c r="F780" s="2">
        <v>44045.724305555559</v>
      </c>
      <c r="G780" s="1" t="s">
        <v>1399</v>
      </c>
      <c r="H780">
        <v>15</v>
      </c>
    </row>
    <row r="781" spans="1:8" x14ac:dyDescent="0.25">
      <c r="A781">
        <v>780</v>
      </c>
      <c r="B781" s="1" t="s">
        <v>1200</v>
      </c>
      <c r="C781" s="1" t="s">
        <v>355</v>
      </c>
      <c r="D781" s="1" t="s">
        <v>1094</v>
      </c>
      <c r="E781" s="1" t="s">
        <v>1422</v>
      </c>
      <c r="F781" s="2">
        <v>44226.768750000003</v>
      </c>
      <c r="G781" s="1" t="s">
        <v>1398</v>
      </c>
      <c r="H781">
        <v>75</v>
      </c>
    </row>
    <row r="782" spans="1:8" x14ac:dyDescent="0.25">
      <c r="A782">
        <v>781</v>
      </c>
      <c r="B782" s="1" t="s">
        <v>1201</v>
      </c>
      <c r="C782" s="1" t="s">
        <v>430</v>
      </c>
      <c r="D782" s="1" t="s">
        <v>1402</v>
      </c>
      <c r="E782" s="1" t="s">
        <v>1420</v>
      </c>
      <c r="F782" s="2">
        <v>44299.765277777777</v>
      </c>
      <c r="G782" s="1" t="s">
        <v>1398</v>
      </c>
      <c r="H782">
        <v>50</v>
      </c>
    </row>
    <row r="783" spans="1:8" x14ac:dyDescent="0.25">
      <c r="A783">
        <v>782</v>
      </c>
      <c r="B783" s="1" t="s">
        <v>1202</v>
      </c>
      <c r="C783" s="1" t="s">
        <v>628</v>
      </c>
      <c r="D783" s="1" t="s">
        <v>878</v>
      </c>
      <c r="E783" s="1" t="s">
        <v>1423</v>
      </c>
      <c r="F783" s="2">
        <v>44156.042361111111</v>
      </c>
      <c r="G783" s="1" t="s">
        <v>1398</v>
      </c>
      <c r="H783">
        <v>72</v>
      </c>
    </row>
    <row r="784" spans="1:8" x14ac:dyDescent="0.25">
      <c r="A784">
        <v>783</v>
      </c>
      <c r="B784" s="1" t="s">
        <v>1203</v>
      </c>
      <c r="C784" s="1" t="s">
        <v>427</v>
      </c>
      <c r="D784" s="1" t="s">
        <v>212</v>
      </c>
      <c r="E784" s="1" t="s">
        <v>1422</v>
      </c>
      <c r="F784" s="2">
        <v>44166.242361111108</v>
      </c>
      <c r="G784" s="1" t="s">
        <v>1398</v>
      </c>
      <c r="H784">
        <v>75</v>
      </c>
    </row>
    <row r="785" spans="1:8" x14ac:dyDescent="0.25">
      <c r="A785">
        <v>784</v>
      </c>
      <c r="B785" s="1" t="s">
        <v>1204</v>
      </c>
      <c r="C785" s="1" t="s">
        <v>991</v>
      </c>
      <c r="D785" s="1" t="s">
        <v>212</v>
      </c>
      <c r="E785" s="1" t="s">
        <v>1425</v>
      </c>
      <c r="F785" s="2">
        <v>44015.95</v>
      </c>
      <c r="G785" s="1" t="s">
        <v>1399</v>
      </c>
      <c r="H785">
        <v>5</v>
      </c>
    </row>
    <row r="786" spans="1:8" x14ac:dyDescent="0.25">
      <c r="A786">
        <v>785</v>
      </c>
      <c r="B786" s="1" t="s">
        <v>1205</v>
      </c>
      <c r="C786" s="1" t="s">
        <v>617</v>
      </c>
      <c r="D786" s="1" t="s">
        <v>1134</v>
      </c>
      <c r="E786" s="1" t="s">
        <v>1420</v>
      </c>
      <c r="F786" s="2">
        <v>44299.6</v>
      </c>
      <c r="G786" s="1" t="s">
        <v>1398</v>
      </c>
      <c r="H786">
        <v>50</v>
      </c>
    </row>
    <row r="787" spans="1:8" x14ac:dyDescent="0.25">
      <c r="A787">
        <v>786</v>
      </c>
      <c r="B787" s="1" t="s">
        <v>1206</v>
      </c>
      <c r="C787" s="1" t="s">
        <v>263</v>
      </c>
      <c r="D787" s="1" t="s">
        <v>1402</v>
      </c>
      <c r="E787" s="1" t="s">
        <v>1415</v>
      </c>
      <c r="F787" s="2">
        <v>44363.409722222219</v>
      </c>
      <c r="G787" s="1" t="s">
        <v>1399</v>
      </c>
      <c r="H787">
        <v>10</v>
      </c>
    </row>
    <row r="788" spans="1:8" x14ac:dyDescent="0.25">
      <c r="A788">
        <v>787</v>
      </c>
      <c r="B788" s="1" t="s">
        <v>1207</v>
      </c>
      <c r="C788" s="1" t="s">
        <v>235</v>
      </c>
      <c r="D788" s="1" t="s">
        <v>1094</v>
      </c>
      <c r="E788" s="1" t="s">
        <v>1421</v>
      </c>
      <c r="F788" s="2">
        <v>44272.13958333333</v>
      </c>
      <c r="G788" s="1" t="s">
        <v>1399</v>
      </c>
      <c r="H788">
        <v>15</v>
      </c>
    </row>
    <row r="789" spans="1:8" x14ac:dyDescent="0.25">
      <c r="A789">
        <v>788</v>
      </c>
      <c r="B789" s="1" t="s">
        <v>1208</v>
      </c>
      <c r="C789" s="1" t="s">
        <v>299</v>
      </c>
      <c r="D789" s="1" t="s">
        <v>602</v>
      </c>
      <c r="E789" s="1" t="s">
        <v>1415</v>
      </c>
      <c r="F789" s="2">
        <v>44195.675694444442</v>
      </c>
      <c r="G789" s="1" t="s">
        <v>1399</v>
      </c>
      <c r="H789">
        <v>10</v>
      </c>
    </row>
    <row r="790" spans="1:8" x14ac:dyDescent="0.25">
      <c r="A790">
        <v>789</v>
      </c>
      <c r="B790" s="1" t="s">
        <v>1209</v>
      </c>
      <c r="C790" s="1" t="s">
        <v>421</v>
      </c>
      <c r="D790" s="1" t="s">
        <v>212</v>
      </c>
      <c r="E790" s="1" t="s">
        <v>1423</v>
      </c>
      <c r="F790" s="2">
        <v>44103.227083333331</v>
      </c>
      <c r="G790" s="1" t="s">
        <v>1398</v>
      </c>
      <c r="H790">
        <v>72</v>
      </c>
    </row>
    <row r="791" spans="1:8" x14ac:dyDescent="0.25">
      <c r="A791">
        <v>790</v>
      </c>
      <c r="B791" s="1" t="s">
        <v>1210</v>
      </c>
      <c r="C791" s="1" t="s">
        <v>851</v>
      </c>
      <c r="D791" s="1" t="s">
        <v>324</v>
      </c>
      <c r="E791" s="1" t="s">
        <v>1419</v>
      </c>
      <c r="F791" s="2">
        <v>44161.751388888886</v>
      </c>
      <c r="G791" s="1" t="s">
        <v>1399</v>
      </c>
      <c r="H791">
        <v>12</v>
      </c>
    </row>
    <row r="792" spans="1:8" x14ac:dyDescent="0.25">
      <c r="A792">
        <v>791</v>
      </c>
      <c r="B792" s="1" t="s">
        <v>1211</v>
      </c>
      <c r="C792" s="1" t="s">
        <v>784</v>
      </c>
      <c r="D792" s="1" t="s">
        <v>158</v>
      </c>
      <c r="E792" s="1" t="s">
        <v>1423</v>
      </c>
      <c r="F792" s="2">
        <v>44048.435416666667</v>
      </c>
      <c r="G792" s="1" t="s">
        <v>1398</v>
      </c>
      <c r="H792">
        <v>72</v>
      </c>
    </row>
    <row r="793" spans="1:8" x14ac:dyDescent="0.25">
      <c r="A793">
        <v>792</v>
      </c>
      <c r="B793" s="1" t="s">
        <v>1212</v>
      </c>
      <c r="C793" s="1" t="s">
        <v>1213</v>
      </c>
      <c r="D793" s="1" t="s">
        <v>324</v>
      </c>
      <c r="E793" s="1" t="s">
        <v>1422</v>
      </c>
      <c r="F793" s="2">
        <v>44080.913888888892</v>
      </c>
      <c r="G793" s="1" t="s">
        <v>1398</v>
      </c>
      <c r="H793">
        <v>75</v>
      </c>
    </row>
    <row r="794" spans="1:8" x14ac:dyDescent="0.25">
      <c r="A794">
        <v>793</v>
      </c>
      <c r="B794" s="1" t="s">
        <v>1214</v>
      </c>
      <c r="C794" s="1" t="s">
        <v>8</v>
      </c>
      <c r="D794" s="1" t="s">
        <v>324</v>
      </c>
      <c r="E794" s="1" t="s">
        <v>1421</v>
      </c>
      <c r="F794" s="2">
        <v>44162.520138888889</v>
      </c>
      <c r="G794" s="1" t="s">
        <v>1399</v>
      </c>
      <c r="H794">
        <v>15</v>
      </c>
    </row>
    <row r="795" spans="1:8" x14ac:dyDescent="0.25">
      <c r="A795">
        <v>794</v>
      </c>
      <c r="B795" s="1" t="s">
        <v>1215</v>
      </c>
      <c r="C795" s="1" t="s">
        <v>982</v>
      </c>
      <c r="D795" s="1" t="s">
        <v>654</v>
      </c>
      <c r="E795" s="1" t="s">
        <v>1415</v>
      </c>
      <c r="F795" s="2">
        <v>44292.408333333333</v>
      </c>
      <c r="G795" s="1" t="s">
        <v>1399</v>
      </c>
      <c r="H795">
        <v>10</v>
      </c>
    </row>
    <row r="796" spans="1:8" x14ac:dyDescent="0.25">
      <c r="A796">
        <v>795</v>
      </c>
      <c r="B796" s="1" t="s">
        <v>1216</v>
      </c>
      <c r="C796" s="1" t="s">
        <v>12</v>
      </c>
      <c r="D796" s="1" t="s">
        <v>1134</v>
      </c>
      <c r="E796" s="1" t="s">
        <v>1422</v>
      </c>
      <c r="F796" s="2">
        <v>44242.782638888886</v>
      </c>
      <c r="G796" s="1" t="s">
        <v>1398</v>
      </c>
      <c r="H796">
        <v>75</v>
      </c>
    </row>
    <row r="797" spans="1:8" x14ac:dyDescent="0.25">
      <c r="A797">
        <v>796</v>
      </c>
      <c r="B797" s="1" t="s">
        <v>1217</v>
      </c>
      <c r="C797" s="1" t="s">
        <v>43</v>
      </c>
      <c r="D797" s="1" t="s">
        <v>324</v>
      </c>
      <c r="E797" s="1" t="s">
        <v>1417</v>
      </c>
      <c r="F797" s="2">
        <v>44322.493055555555</v>
      </c>
      <c r="G797" s="1" t="s">
        <v>1398</v>
      </c>
      <c r="H797">
        <v>65</v>
      </c>
    </row>
    <row r="798" spans="1:8" x14ac:dyDescent="0.25">
      <c r="A798">
        <v>797</v>
      </c>
      <c r="B798" s="1" t="s">
        <v>1218</v>
      </c>
      <c r="C798" s="1" t="s">
        <v>661</v>
      </c>
      <c r="D798" s="1" t="s">
        <v>878</v>
      </c>
      <c r="E798" s="1" t="s">
        <v>1414</v>
      </c>
      <c r="F798" s="2">
        <v>44066.440972222219</v>
      </c>
      <c r="G798" s="1" t="s">
        <v>1398</v>
      </c>
      <c r="H798">
        <v>60</v>
      </c>
    </row>
    <row r="799" spans="1:8" x14ac:dyDescent="0.25">
      <c r="A799">
        <v>798</v>
      </c>
      <c r="B799" s="1" t="s">
        <v>1219</v>
      </c>
      <c r="C799" s="1" t="s">
        <v>1220</v>
      </c>
      <c r="D799" s="1" t="s">
        <v>14</v>
      </c>
      <c r="E799" s="1" t="s">
        <v>1419</v>
      </c>
      <c r="F799" s="2">
        <v>44203.760416666664</v>
      </c>
      <c r="G799" s="1" t="s">
        <v>1399</v>
      </c>
      <c r="H799">
        <v>12</v>
      </c>
    </row>
    <row r="800" spans="1:8" x14ac:dyDescent="0.25">
      <c r="A800">
        <v>799</v>
      </c>
      <c r="B800" s="1" t="s">
        <v>1221</v>
      </c>
      <c r="C800" s="1" t="s">
        <v>18</v>
      </c>
      <c r="D800" s="1" t="s">
        <v>1336</v>
      </c>
      <c r="E800" s="1" t="s">
        <v>1420</v>
      </c>
      <c r="F800" s="2">
        <v>44203.643055555556</v>
      </c>
      <c r="G800" s="1" t="s">
        <v>1398</v>
      </c>
      <c r="H800">
        <v>50</v>
      </c>
    </row>
    <row r="801" spans="1:8" x14ac:dyDescent="0.25">
      <c r="A801">
        <v>800</v>
      </c>
      <c r="B801" s="1" t="s">
        <v>1222</v>
      </c>
      <c r="C801" s="1" t="s">
        <v>1150</v>
      </c>
      <c r="D801" s="1" t="s">
        <v>1094</v>
      </c>
      <c r="E801" s="1" t="s">
        <v>1418</v>
      </c>
      <c r="F801" s="2">
        <v>44188.831250000003</v>
      </c>
      <c r="G801" s="1" t="s">
        <v>1399</v>
      </c>
      <c r="H801">
        <v>0</v>
      </c>
    </row>
    <row r="802" spans="1:8" x14ac:dyDescent="0.25">
      <c r="A802">
        <v>801</v>
      </c>
      <c r="B802" s="1" t="s">
        <v>1223</v>
      </c>
      <c r="C802" s="1" t="s">
        <v>1224</v>
      </c>
      <c r="D802" s="1" t="s">
        <v>837</v>
      </c>
      <c r="E802" s="1" t="s">
        <v>1428</v>
      </c>
      <c r="F802" s="2">
        <v>44112.363194444442</v>
      </c>
      <c r="G802" s="1" t="s">
        <v>1398</v>
      </c>
      <c r="H802">
        <v>30</v>
      </c>
    </row>
    <row r="803" spans="1:8" x14ac:dyDescent="0.25">
      <c r="A803">
        <v>802</v>
      </c>
      <c r="B803" s="1" t="s">
        <v>1225</v>
      </c>
      <c r="C803" s="1" t="s">
        <v>739</v>
      </c>
      <c r="D803" s="1" t="s">
        <v>1134</v>
      </c>
      <c r="E803" s="1" t="s">
        <v>1418</v>
      </c>
      <c r="F803" s="2">
        <v>44267.109027777777</v>
      </c>
      <c r="G803" s="1" t="s">
        <v>1399</v>
      </c>
      <c r="H803">
        <v>0</v>
      </c>
    </row>
    <row r="804" spans="1:8" x14ac:dyDescent="0.25">
      <c r="A804">
        <v>803</v>
      </c>
      <c r="B804" s="1" t="s">
        <v>1226</v>
      </c>
      <c r="C804" s="1" t="s">
        <v>294</v>
      </c>
      <c r="D804" s="1" t="s">
        <v>91</v>
      </c>
      <c r="E804" s="1" t="s">
        <v>1422</v>
      </c>
      <c r="F804" s="2">
        <v>44042.332638888889</v>
      </c>
      <c r="G804" s="1" t="s">
        <v>1398</v>
      </c>
      <c r="H804">
        <v>75</v>
      </c>
    </row>
    <row r="805" spans="1:8" x14ac:dyDescent="0.25">
      <c r="A805">
        <v>804</v>
      </c>
      <c r="B805" s="1" t="s">
        <v>1227</v>
      </c>
      <c r="C805" s="1" t="s">
        <v>288</v>
      </c>
      <c r="D805" s="1" t="s">
        <v>1407</v>
      </c>
      <c r="E805" s="1" t="s">
        <v>1420</v>
      </c>
      <c r="F805" s="2">
        <v>44293.996527777781</v>
      </c>
      <c r="G805" s="1" t="s">
        <v>1398</v>
      </c>
      <c r="H805">
        <v>50</v>
      </c>
    </row>
    <row r="806" spans="1:8" x14ac:dyDescent="0.25">
      <c r="A806">
        <v>805</v>
      </c>
      <c r="B806" s="1" t="s">
        <v>1228</v>
      </c>
      <c r="C806" s="1" t="s">
        <v>11</v>
      </c>
      <c r="D806" s="1" t="s">
        <v>1336</v>
      </c>
      <c r="E806" s="1" t="s">
        <v>1426</v>
      </c>
      <c r="F806" s="2">
        <v>44365.231944444444</v>
      </c>
      <c r="G806" s="1" t="s">
        <v>1398</v>
      </c>
      <c r="H806">
        <v>70</v>
      </c>
    </row>
    <row r="807" spans="1:8" x14ac:dyDescent="0.25">
      <c r="A807">
        <v>806</v>
      </c>
      <c r="B807" s="1" t="s">
        <v>1229</v>
      </c>
      <c r="C807" s="1" t="s">
        <v>653</v>
      </c>
      <c r="D807" s="1" t="s">
        <v>1134</v>
      </c>
      <c r="E807" s="1" t="s">
        <v>1414</v>
      </c>
      <c r="F807" s="2">
        <v>44034.890277777777</v>
      </c>
      <c r="G807" s="1" t="s">
        <v>1398</v>
      </c>
      <c r="H807">
        <v>60</v>
      </c>
    </row>
    <row r="808" spans="1:8" x14ac:dyDescent="0.25">
      <c r="A808">
        <v>807</v>
      </c>
      <c r="B808" s="1" t="s">
        <v>1230</v>
      </c>
      <c r="C808" s="1" t="s">
        <v>945</v>
      </c>
      <c r="D808" s="1" t="s">
        <v>1403</v>
      </c>
      <c r="E808" s="1" t="s">
        <v>1421</v>
      </c>
      <c r="F808" s="2">
        <v>44065.352777777778</v>
      </c>
      <c r="G808" s="1" t="s">
        <v>1399</v>
      </c>
      <c r="H808">
        <v>15</v>
      </c>
    </row>
    <row r="809" spans="1:8" x14ac:dyDescent="0.25">
      <c r="A809">
        <v>808</v>
      </c>
      <c r="B809" s="1" t="s">
        <v>1231</v>
      </c>
      <c r="C809" s="1" t="s">
        <v>344</v>
      </c>
      <c r="D809" s="1" t="s">
        <v>91</v>
      </c>
      <c r="E809" s="1" t="s">
        <v>1428</v>
      </c>
      <c r="F809" s="2">
        <v>44354.075694444444</v>
      </c>
      <c r="G809" s="1" t="s">
        <v>1398</v>
      </c>
      <c r="H809">
        <v>30</v>
      </c>
    </row>
    <row r="810" spans="1:8" x14ac:dyDescent="0.25">
      <c r="A810">
        <v>809</v>
      </c>
      <c r="B810" s="1" t="s">
        <v>1232</v>
      </c>
      <c r="C810" s="1" t="s">
        <v>23</v>
      </c>
      <c r="D810" s="1" t="s">
        <v>14</v>
      </c>
      <c r="E810" s="1" t="s">
        <v>1415</v>
      </c>
      <c r="F810" s="2">
        <v>44186.03125</v>
      </c>
      <c r="G810" s="1" t="s">
        <v>1399</v>
      </c>
      <c r="H810">
        <v>10</v>
      </c>
    </row>
    <row r="811" spans="1:8" x14ac:dyDescent="0.25">
      <c r="A811">
        <v>810</v>
      </c>
      <c r="B811" s="1" t="s">
        <v>1233</v>
      </c>
      <c r="C811" s="1" t="s">
        <v>146</v>
      </c>
      <c r="D811" s="1" t="s">
        <v>1403</v>
      </c>
      <c r="E811" s="1" t="s">
        <v>1423</v>
      </c>
      <c r="F811" s="2">
        <v>44181.822916666664</v>
      </c>
      <c r="G811" s="1" t="s">
        <v>1398</v>
      </c>
      <c r="H811">
        <v>72</v>
      </c>
    </row>
    <row r="812" spans="1:8" x14ac:dyDescent="0.25">
      <c r="A812">
        <v>811</v>
      </c>
      <c r="B812" s="1" t="s">
        <v>1234</v>
      </c>
      <c r="C812" s="1" t="s">
        <v>396</v>
      </c>
      <c r="D812" s="1" t="s">
        <v>1404</v>
      </c>
      <c r="E812" s="1" t="s">
        <v>1429</v>
      </c>
      <c r="F812" s="2">
        <v>44036.731249999997</v>
      </c>
      <c r="G812" s="1" t="s">
        <v>1400</v>
      </c>
      <c r="H812">
        <v>20</v>
      </c>
    </row>
    <row r="813" spans="1:8" x14ac:dyDescent="0.25">
      <c r="A813">
        <v>812</v>
      </c>
      <c r="B813" s="1" t="s">
        <v>1235</v>
      </c>
      <c r="C813" s="1" t="s">
        <v>818</v>
      </c>
      <c r="D813" s="1" t="s">
        <v>91</v>
      </c>
      <c r="E813" s="1" t="s">
        <v>1417</v>
      </c>
      <c r="F813" s="2">
        <v>44254.752083333333</v>
      </c>
      <c r="G813" s="1" t="s">
        <v>1398</v>
      </c>
      <c r="H813">
        <v>65</v>
      </c>
    </row>
    <row r="814" spans="1:8" x14ac:dyDescent="0.25">
      <c r="A814">
        <v>813</v>
      </c>
      <c r="B814" s="1" t="s">
        <v>1236</v>
      </c>
      <c r="C814" s="1" t="s">
        <v>1237</v>
      </c>
      <c r="D814" s="1" t="s">
        <v>654</v>
      </c>
      <c r="E814" s="1" t="s">
        <v>1422</v>
      </c>
      <c r="F814" s="2">
        <v>44175.972222222219</v>
      </c>
      <c r="G814" s="1" t="s">
        <v>1398</v>
      </c>
      <c r="H814">
        <v>75</v>
      </c>
    </row>
    <row r="815" spans="1:8" x14ac:dyDescent="0.25">
      <c r="A815">
        <v>814</v>
      </c>
      <c r="B815" s="1" t="s">
        <v>1238</v>
      </c>
      <c r="C815" s="1" t="s">
        <v>808</v>
      </c>
      <c r="D815" s="1" t="s">
        <v>1403</v>
      </c>
      <c r="E815" s="1" t="s">
        <v>1427</v>
      </c>
      <c r="F815" s="2">
        <v>44113.789583333331</v>
      </c>
      <c r="G815" s="1" t="s">
        <v>1400</v>
      </c>
      <c r="H815">
        <v>35</v>
      </c>
    </row>
    <row r="816" spans="1:8" x14ac:dyDescent="0.25">
      <c r="A816">
        <v>815</v>
      </c>
      <c r="B816" s="1" t="s">
        <v>1239</v>
      </c>
      <c r="C816" s="1" t="s">
        <v>552</v>
      </c>
      <c r="D816" s="1" t="s">
        <v>1094</v>
      </c>
      <c r="E816" s="1" t="s">
        <v>1424</v>
      </c>
      <c r="F816" s="2">
        <v>44020.322222222225</v>
      </c>
      <c r="G816" s="1" t="s">
        <v>1398</v>
      </c>
      <c r="H816">
        <v>45</v>
      </c>
    </row>
    <row r="817" spans="1:8" x14ac:dyDescent="0.25">
      <c r="A817">
        <v>816</v>
      </c>
      <c r="B817" s="1" t="s">
        <v>1240</v>
      </c>
      <c r="C817" s="1" t="s">
        <v>281</v>
      </c>
      <c r="D817" s="1" t="s">
        <v>324</v>
      </c>
      <c r="E817" s="1" t="s">
        <v>1421</v>
      </c>
      <c r="F817" s="2">
        <v>44260.269444444442</v>
      </c>
      <c r="G817" s="1" t="s">
        <v>1399</v>
      </c>
      <c r="H817">
        <v>15</v>
      </c>
    </row>
    <row r="818" spans="1:8" x14ac:dyDescent="0.25">
      <c r="A818">
        <v>817</v>
      </c>
      <c r="B818" s="1" t="s">
        <v>1241</v>
      </c>
      <c r="C818" s="1" t="s">
        <v>578</v>
      </c>
      <c r="D818" s="1" t="s">
        <v>878</v>
      </c>
      <c r="E818" s="1" t="s">
        <v>1416</v>
      </c>
      <c r="F818" s="2">
        <v>44184.717361111114</v>
      </c>
      <c r="G818" s="1" t="s">
        <v>1398</v>
      </c>
      <c r="H818">
        <v>70</v>
      </c>
    </row>
    <row r="819" spans="1:8" x14ac:dyDescent="0.25">
      <c r="A819">
        <v>818</v>
      </c>
      <c r="B819" s="1" t="s">
        <v>1242</v>
      </c>
      <c r="C819" s="1" t="s">
        <v>1243</v>
      </c>
      <c r="D819" s="1" t="s">
        <v>439</v>
      </c>
      <c r="E819" s="1" t="s">
        <v>1429</v>
      </c>
      <c r="F819" s="2">
        <v>44089.8125</v>
      </c>
      <c r="G819" s="1" t="s">
        <v>1400</v>
      </c>
      <c r="H819">
        <v>20</v>
      </c>
    </row>
    <row r="820" spans="1:8" x14ac:dyDescent="0.25">
      <c r="A820">
        <v>819</v>
      </c>
      <c r="B820" s="1" t="s">
        <v>1244</v>
      </c>
      <c r="C820" s="1" t="s">
        <v>691</v>
      </c>
      <c r="D820" s="1" t="s">
        <v>837</v>
      </c>
      <c r="E820" s="1" t="s">
        <v>1429</v>
      </c>
      <c r="F820" s="2">
        <v>44347.502083333333</v>
      </c>
      <c r="G820" s="1" t="s">
        <v>1400</v>
      </c>
      <c r="H820">
        <v>20</v>
      </c>
    </row>
    <row r="821" spans="1:8" x14ac:dyDescent="0.25">
      <c r="A821">
        <v>820</v>
      </c>
      <c r="B821" s="1" t="s">
        <v>1245</v>
      </c>
      <c r="C821" s="1" t="s">
        <v>247</v>
      </c>
      <c r="D821" s="1" t="s">
        <v>91</v>
      </c>
      <c r="E821" s="1" t="s">
        <v>1421</v>
      </c>
      <c r="F821" s="2">
        <v>44292.853472222225</v>
      </c>
      <c r="G821" s="1" t="s">
        <v>1399</v>
      </c>
      <c r="H821">
        <v>15</v>
      </c>
    </row>
    <row r="822" spans="1:8" x14ac:dyDescent="0.25">
      <c r="A822">
        <v>821</v>
      </c>
      <c r="B822" s="1" t="s">
        <v>1246</v>
      </c>
      <c r="C822" s="1" t="s">
        <v>718</v>
      </c>
      <c r="D822" s="1" t="s">
        <v>837</v>
      </c>
      <c r="E822" s="1" t="s">
        <v>1415</v>
      </c>
      <c r="F822" s="2">
        <v>44276.732638888891</v>
      </c>
      <c r="G822" s="1" t="s">
        <v>1399</v>
      </c>
      <c r="H822">
        <v>10</v>
      </c>
    </row>
    <row r="823" spans="1:8" x14ac:dyDescent="0.25">
      <c r="A823">
        <v>822</v>
      </c>
      <c r="B823" s="1" t="s">
        <v>1247</v>
      </c>
      <c r="C823" s="1" t="s">
        <v>630</v>
      </c>
      <c r="D823" s="1" t="s">
        <v>1404</v>
      </c>
      <c r="E823" s="1" t="s">
        <v>1423</v>
      </c>
      <c r="F823" s="2">
        <v>44081.947222222225</v>
      </c>
      <c r="G823" s="1" t="s">
        <v>1398</v>
      </c>
      <c r="H823">
        <v>72</v>
      </c>
    </row>
    <row r="824" spans="1:8" x14ac:dyDescent="0.25">
      <c r="A824">
        <v>823</v>
      </c>
      <c r="B824" s="1" t="s">
        <v>1248</v>
      </c>
      <c r="C824" s="1" t="s">
        <v>539</v>
      </c>
      <c r="D824" s="1" t="s">
        <v>1336</v>
      </c>
      <c r="E824" s="1" t="s">
        <v>1415</v>
      </c>
      <c r="F824" s="2">
        <v>44230.347222222219</v>
      </c>
      <c r="G824" s="1" t="s">
        <v>1399</v>
      </c>
      <c r="H824">
        <v>10</v>
      </c>
    </row>
    <row r="825" spans="1:8" x14ac:dyDescent="0.25">
      <c r="A825">
        <v>824</v>
      </c>
      <c r="B825" s="1" t="s">
        <v>1249</v>
      </c>
      <c r="C825" s="1" t="s">
        <v>217</v>
      </c>
      <c r="D825" s="1" t="s">
        <v>1336</v>
      </c>
      <c r="E825" s="1" t="s">
        <v>1425</v>
      </c>
      <c r="F825" s="2">
        <v>44251.134722222225</v>
      </c>
      <c r="G825" s="1" t="s">
        <v>1399</v>
      </c>
      <c r="H825">
        <v>5</v>
      </c>
    </row>
    <row r="826" spans="1:8" x14ac:dyDescent="0.25">
      <c r="A826">
        <v>825</v>
      </c>
      <c r="B826" s="1" t="s">
        <v>1250</v>
      </c>
      <c r="C826" s="1" t="s">
        <v>432</v>
      </c>
      <c r="D826" s="1" t="s">
        <v>14</v>
      </c>
      <c r="E826" s="1" t="s">
        <v>1423</v>
      </c>
      <c r="F826" s="2">
        <v>44267.232638888891</v>
      </c>
      <c r="G826" s="1" t="s">
        <v>1398</v>
      </c>
      <c r="H826">
        <v>72</v>
      </c>
    </row>
    <row r="827" spans="1:8" x14ac:dyDescent="0.25">
      <c r="A827">
        <v>826</v>
      </c>
      <c r="B827" s="1" t="s">
        <v>1252</v>
      </c>
      <c r="C827" s="1" t="s">
        <v>160</v>
      </c>
      <c r="D827" s="1" t="s">
        <v>1134</v>
      </c>
      <c r="E827" s="1" t="s">
        <v>1425</v>
      </c>
      <c r="F827" s="2">
        <v>44216.868750000001</v>
      </c>
      <c r="G827" s="1" t="s">
        <v>1399</v>
      </c>
      <c r="H827">
        <v>5</v>
      </c>
    </row>
    <row r="828" spans="1:8" x14ac:dyDescent="0.25">
      <c r="A828">
        <v>827</v>
      </c>
      <c r="B828" s="1" t="s">
        <v>1253</v>
      </c>
      <c r="C828" s="1" t="s">
        <v>292</v>
      </c>
      <c r="D828" s="1" t="s">
        <v>212</v>
      </c>
      <c r="E828" s="1" t="s">
        <v>1417</v>
      </c>
      <c r="F828" s="2">
        <v>44108.1</v>
      </c>
      <c r="G828" s="1" t="s">
        <v>1398</v>
      </c>
      <c r="H828">
        <v>65</v>
      </c>
    </row>
    <row r="829" spans="1:8" x14ac:dyDescent="0.25">
      <c r="A829">
        <v>828</v>
      </c>
      <c r="B829" s="1" t="s">
        <v>1254</v>
      </c>
      <c r="C829" s="1" t="s">
        <v>1176</v>
      </c>
      <c r="D829" s="1" t="s">
        <v>602</v>
      </c>
      <c r="E829" s="1" t="s">
        <v>1419</v>
      </c>
      <c r="F829" s="2">
        <v>44190.066666666666</v>
      </c>
      <c r="G829" s="1" t="s">
        <v>1399</v>
      </c>
      <c r="H829">
        <v>12</v>
      </c>
    </row>
    <row r="830" spans="1:8" x14ac:dyDescent="0.25">
      <c r="A830">
        <v>829</v>
      </c>
      <c r="B830" s="1" t="s">
        <v>1255</v>
      </c>
      <c r="C830" s="1" t="s">
        <v>511</v>
      </c>
      <c r="D830" s="1" t="s">
        <v>324</v>
      </c>
      <c r="E830" s="1" t="s">
        <v>1427</v>
      </c>
      <c r="F830" s="2">
        <v>44328.756249999999</v>
      </c>
      <c r="G830" s="1" t="s">
        <v>1400</v>
      </c>
      <c r="H830">
        <v>35</v>
      </c>
    </row>
    <row r="831" spans="1:8" x14ac:dyDescent="0.25">
      <c r="A831">
        <v>830</v>
      </c>
      <c r="B831" s="1" t="s">
        <v>1256</v>
      </c>
      <c r="C831" s="1" t="s">
        <v>340</v>
      </c>
      <c r="D831" s="1" t="s">
        <v>14</v>
      </c>
      <c r="E831" s="1" t="s">
        <v>1423</v>
      </c>
      <c r="F831" s="2">
        <v>44198.311805555553</v>
      </c>
      <c r="G831" s="1" t="s">
        <v>1398</v>
      </c>
      <c r="H831">
        <v>72</v>
      </c>
    </row>
    <row r="832" spans="1:8" x14ac:dyDescent="0.25">
      <c r="A832">
        <v>831</v>
      </c>
      <c r="B832" s="1" t="s">
        <v>1257</v>
      </c>
      <c r="C832" s="1" t="s">
        <v>877</v>
      </c>
      <c r="D832" s="1" t="s">
        <v>878</v>
      </c>
      <c r="E832" s="1" t="s">
        <v>1424</v>
      </c>
      <c r="F832" s="2">
        <v>44217.946527777778</v>
      </c>
      <c r="G832" s="1" t="s">
        <v>1398</v>
      </c>
      <c r="H832">
        <v>45</v>
      </c>
    </row>
    <row r="833" spans="1:8" x14ac:dyDescent="0.25">
      <c r="A833">
        <v>832</v>
      </c>
      <c r="B833" s="1" t="s">
        <v>1258</v>
      </c>
      <c r="C833" s="1" t="s">
        <v>1023</v>
      </c>
      <c r="D833" s="1" t="s">
        <v>212</v>
      </c>
      <c r="E833" s="1" t="s">
        <v>1415</v>
      </c>
      <c r="F833" s="2">
        <v>44268.577777777777</v>
      </c>
      <c r="G833" s="1" t="s">
        <v>1399</v>
      </c>
      <c r="H833">
        <v>10</v>
      </c>
    </row>
    <row r="834" spans="1:8" x14ac:dyDescent="0.25">
      <c r="A834">
        <v>833</v>
      </c>
      <c r="B834" s="1" t="s">
        <v>1259</v>
      </c>
      <c r="C834" s="1" t="s">
        <v>1179</v>
      </c>
      <c r="D834" s="1" t="s">
        <v>91</v>
      </c>
      <c r="E834" s="1" t="s">
        <v>1426</v>
      </c>
      <c r="F834" s="2">
        <v>44213.468055555553</v>
      </c>
      <c r="G834" s="1" t="s">
        <v>1398</v>
      </c>
      <c r="H834">
        <v>70</v>
      </c>
    </row>
    <row r="835" spans="1:8" x14ac:dyDescent="0.25">
      <c r="A835">
        <v>834</v>
      </c>
      <c r="B835" s="1" t="s">
        <v>1260</v>
      </c>
      <c r="C835" s="1" t="s">
        <v>99</v>
      </c>
      <c r="D835" s="1" t="s">
        <v>837</v>
      </c>
      <c r="E835" s="1" t="s">
        <v>1422</v>
      </c>
      <c r="F835" s="2">
        <v>44305.760416666664</v>
      </c>
      <c r="G835" s="1" t="s">
        <v>1398</v>
      </c>
      <c r="H835">
        <v>75</v>
      </c>
    </row>
    <row r="836" spans="1:8" x14ac:dyDescent="0.25">
      <c r="A836">
        <v>835</v>
      </c>
      <c r="B836" s="1" t="s">
        <v>1261</v>
      </c>
      <c r="C836" s="1" t="s">
        <v>45</v>
      </c>
      <c r="D836" s="1" t="s">
        <v>654</v>
      </c>
      <c r="E836" s="1" t="s">
        <v>1426</v>
      </c>
      <c r="F836" s="2">
        <v>44182.404166666667</v>
      </c>
      <c r="G836" s="1" t="s">
        <v>1398</v>
      </c>
      <c r="H836">
        <v>70</v>
      </c>
    </row>
    <row r="837" spans="1:8" x14ac:dyDescent="0.25">
      <c r="A837">
        <v>836</v>
      </c>
      <c r="B837" s="1" t="s">
        <v>1262</v>
      </c>
      <c r="C837" s="1" t="s">
        <v>625</v>
      </c>
      <c r="D837" s="1" t="s">
        <v>878</v>
      </c>
      <c r="E837" s="1" t="s">
        <v>1418</v>
      </c>
      <c r="F837" s="2">
        <v>44209.196527777778</v>
      </c>
      <c r="G837" s="1" t="s">
        <v>1399</v>
      </c>
      <c r="H837">
        <v>0</v>
      </c>
    </row>
    <row r="838" spans="1:8" x14ac:dyDescent="0.25">
      <c r="A838">
        <v>837</v>
      </c>
      <c r="B838" s="1" t="s">
        <v>1263</v>
      </c>
      <c r="C838" s="1" t="s">
        <v>461</v>
      </c>
      <c r="D838" s="1" t="s">
        <v>439</v>
      </c>
      <c r="E838" s="1" t="s">
        <v>1426</v>
      </c>
      <c r="F838" s="2">
        <v>44310.463888888888</v>
      </c>
      <c r="G838" s="1" t="s">
        <v>1398</v>
      </c>
      <c r="H838">
        <v>70</v>
      </c>
    </row>
    <row r="839" spans="1:8" x14ac:dyDescent="0.25">
      <c r="A839">
        <v>838</v>
      </c>
      <c r="B839" s="1" t="s">
        <v>1264</v>
      </c>
      <c r="C839" s="1" t="s">
        <v>45</v>
      </c>
      <c r="D839" s="1" t="s">
        <v>654</v>
      </c>
      <c r="E839" s="1" t="s">
        <v>1428</v>
      </c>
      <c r="F839" s="2">
        <v>44194.32916666667</v>
      </c>
      <c r="G839" s="1" t="s">
        <v>1398</v>
      </c>
      <c r="H839">
        <v>30</v>
      </c>
    </row>
    <row r="840" spans="1:8" x14ac:dyDescent="0.25">
      <c r="A840">
        <v>839</v>
      </c>
      <c r="B840" s="1" t="s">
        <v>1265</v>
      </c>
      <c r="C840" s="1" t="s">
        <v>169</v>
      </c>
      <c r="D840" s="1" t="s">
        <v>1336</v>
      </c>
      <c r="E840" s="1" t="s">
        <v>1414</v>
      </c>
      <c r="F840" s="2">
        <v>44127.864583333336</v>
      </c>
      <c r="G840" s="1" t="s">
        <v>1398</v>
      </c>
      <c r="H840">
        <v>60</v>
      </c>
    </row>
    <row r="841" spans="1:8" x14ac:dyDescent="0.25">
      <c r="A841">
        <v>840</v>
      </c>
      <c r="B841" s="1" t="s">
        <v>1266</v>
      </c>
      <c r="C841" s="1" t="s">
        <v>1179</v>
      </c>
      <c r="D841" s="1" t="s">
        <v>324</v>
      </c>
      <c r="E841" s="1" t="s">
        <v>1414</v>
      </c>
      <c r="F841" s="2">
        <v>44261.731249999997</v>
      </c>
      <c r="G841" s="1" t="s">
        <v>1398</v>
      </c>
      <c r="H841">
        <v>60</v>
      </c>
    </row>
    <row r="842" spans="1:8" x14ac:dyDescent="0.25">
      <c r="A842">
        <v>841</v>
      </c>
      <c r="B842" s="1" t="s">
        <v>1267</v>
      </c>
      <c r="C842" s="1" t="s">
        <v>346</v>
      </c>
      <c r="D842" s="1" t="s">
        <v>324</v>
      </c>
      <c r="E842" s="1" t="s">
        <v>1417</v>
      </c>
      <c r="F842" s="2">
        <v>44123.207638888889</v>
      </c>
      <c r="G842" s="1" t="s">
        <v>1398</v>
      </c>
      <c r="H842">
        <v>65</v>
      </c>
    </row>
    <row r="843" spans="1:8" x14ac:dyDescent="0.25">
      <c r="A843">
        <v>842</v>
      </c>
      <c r="B843" s="1" t="s">
        <v>1268</v>
      </c>
      <c r="C843" s="1" t="s">
        <v>1121</v>
      </c>
      <c r="D843" s="1" t="s">
        <v>1336</v>
      </c>
      <c r="E843" s="1" t="s">
        <v>1414</v>
      </c>
      <c r="F843" s="2">
        <v>44308.400694444441</v>
      </c>
      <c r="G843" s="1" t="s">
        <v>1398</v>
      </c>
      <c r="H843">
        <v>60</v>
      </c>
    </row>
    <row r="844" spans="1:8" x14ac:dyDescent="0.25">
      <c r="A844">
        <v>843</v>
      </c>
      <c r="B844" s="1" t="s">
        <v>1269</v>
      </c>
      <c r="C844" s="1" t="s">
        <v>1270</v>
      </c>
      <c r="D844" s="1" t="s">
        <v>602</v>
      </c>
      <c r="E844" s="1" t="s">
        <v>1429</v>
      </c>
      <c r="F844" s="2">
        <v>44025.804166666669</v>
      </c>
      <c r="G844" s="1" t="s">
        <v>1400</v>
      </c>
      <c r="H844">
        <v>20</v>
      </c>
    </row>
    <row r="845" spans="1:8" x14ac:dyDescent="0.25">
      <c r="A845">
        <v>844</v>
      </c>
      <c r="B845" s="1" t="s">
        <v>1271</v>
      </c>
      <c r="C845" s="1" t="s">
        <v>477</v>
      </c>
      <c r="D845" s="1" t="s">
        <v>14</v>
      </c>
      <c r="E845" s="1" t="s">
        <v>1425</v>
      </c>
      <c r="F845" s="2">
        <v>44256.261111111111</v>
      </c>
      <c r="G845" s="1" t="s">
        <v>1399</v>
      </c>
      <c r="H845">
        <v>5</v>
      </c>
    </row>
    <row r="846" spans="1:8" x14ac:dyDescent="0.25">
      <c r="A846">
        <v>845</v>
      </c>
      <c r="B846" s="1" t="s">
        <v>1272</v>
      </c>
      <c r="C846" s="1" t="s">
        <v>19</v>
      </c>
      <c r="D846" s="1" t="s">
        <v>158</v>
      </c>
      <c r="E846" s="1" t="s">
        <v>1425</v>
      </c>
      <c r="F846" s="2">
        <v>44185.533333333333</v>
      </c>
      <c r="G846" s="1" t="s">
        <v>1399</v>
      </c>
      <c r="H846">
        <v>5</v>
      </c>
    </row>
    <row r="847" spans="1:8" x14ac:dyDescent="0.25">
      <c r="A847">
        <v>846</v>
      </c>
      <c r="B847" s="1" t="s">
        <v>1273</v>
      </c>
      <c r="C847" s="1" t="s">
        <v>883</v>
      </c>
      <c r="D847" s="1" t="s">
        <v>14</v>
      </c>
      <c r="E847" s="1" t="s">
        <v>1424</v>
      </c>
      <c r="F847" s="2">
        <v>44358.435416666667</v>
      </c>
      <c r="G847" s="1" t="s">
        <v>1398</v>
      </c>
      <c r="H847">
        <v>45</v>
      </c>
    </row>
    <row r="848" spans="1:8" x14ac:dyDescent="0.25">
      <c r="A848">
        <v>847</v>
      </c>
      <c r="B848" s="1" t="s">
        <v>1274</v>
      </c>
      <c r="C848" s="1" t="s">
        <v>1275</v>
      </c>
      <c r="D848" s="1" t="s">
        <v>654</v>
      </c>
      <c r="E848" s="1" t="s">
        <v>1425</v>
      </c>
      <c r="F848" s="2">
        <v>44115.908333333333</v>
      </c>
      <c r="G848" s="1" t="s">
        <v>1399</v>
      </c>
      <c r="H848">
        <v>5</v>
      </c>
    </row>
    <row r="849" spans="1:8" x14ac:dyDescent="0.25">
      <c r="A849">
        <v>848</v>
      </c>
      <c r="B849" s="1" t="s">
        <v>1276</v>
      </c>
      <c r="C849" s="1" t="s">
        <v>1277</v>
      </c>
      <c r="D849" s="1" t="s">
        <v>878</v>
      </c>
      <c r="E849" s="1" t="s">
        <v>1423</v>
      </c>
      <c r="F849" s="2">
        <v>44020.813194444447</v>
      </c>
      <c r="G849" s="1" t="s">
        <v>1398</v>
      </c>
      <c r="H849">
        <v>72</v>
      </c>
    </row>
    <row r="850" spans="1:8" x14ac:dyDescent="0.25">
      <c r="A850">
        <v>849</v>
      </c>
      <c r="B850" s="1" t="s">
        <v>1278</v>
      </c>
      <c r="C850" s="1" t="s">
        <v>1277</v>
      </c>
      <c r="D850" s="1" t="s">
        <v>1412</v>
      </c>
      <c r="E850" s="1" t="s">
        <v>1423</v>
      </c>
      <c r="F850" s="2">
        <v>44115.263888888891</v>
      </c>
      <c r="G850" s="1" t="s">
        <v>1398</v>
      </c>
      <c r="H850">
        <v>72</v>
      </c>
    </row>
    <row r="851" spans="1:8" x14ac:dyDescent="0.25">
      <c r="A851">
        <v>850</v>
      </c>
      <c r="B851" s="1" t="s">
        <v>1279</v>
      </c>
      <c r="C851" s="1" t="s">
        <v>495</v>
      </c>
      <c r="D851" s="1" t="s">
        <v>1404</v>
      </c>
      <c r="E851" s="1" t="s">
        <v>1420</v>
      </c>
      <c r="F851" s="2">
        <v>44191.611805555556</v>
      </c>
      <c r="G851" s="1" t="s">
        <v>1398</v>
      </c>
      <c r="H851">
        <v>50</v>
      </c>
    </row>
    <row r="852" spans="1:8" x14ac:dyDescent="0.25">
      <c r="A852">
        <v>851</v>
      </c>
      <c r="B852" s="1" t="s">
        <v>1280</v>
      </c>
      <c r="C852" s="1" t="s">
        <v>362</v>
      </c>
      <c r="D852" s="1" t="s">
        <v>324</v>
      </c>
      <c r="E852" s="1" t="s">
        <v>1415</v>
      </c>
      <c r="F852" s="2">
        <v>44291.557638888888</v>
      </c>
      <c r="G852" s="1" t="s">
        <v>1399</v>
      </c>
      <c r="H852">
        <v>10</v>
      </c>
    </row>
    <row r="853" spans="1:8" x14ac:dyDescent="0.25">
      <c r="A853">
        <v>852</v>
      </c>
      <c r="B853" s="1" t="s">
        <v>1281</v>
      </c>
      <c r="C853" s="1" t="s">
        <v>685</v>
      </c>
      <c r="D853" s="1" t="s">
        <v>1134</v>
      </c>
      <c r="E853" s="1" t="s">
        <v>1415</v>
      </c>
      <c r="F853" s="2">
        <v>44132.928472222222</v>
      </c>
      <c r="G853" s="1" t="s">
        <v>1399</v>
      </c>
      <c r="H853">
        <v>10</v>
      </c>
    </row>
    <row r="854" spans="1:8" x14ac:dyDescent="0.25">
      <c r="A854">
        <v>853</v>
      </c>
      <c r="B854" s="1" t="s">
        <v>1282</v>
      </c>
      <c r="C854" s="1" t="s">
        <v>253</v>
      </c>
      <c r="D854" s="1" t="s">
        <v>1094</v>
      </c>
      <c r="E854" s="1" t="s">
        <v>1418</v>
      </c>
      <c r="F854" s="2">
        <v>44269.904861111114</v>
      </c>
      <c r="G854" s="1" t="s">
        <v>1399</v>
      </c>
      <c r="H854">
        <v>0</v>
      </c>
    </row>
    <row r="855" spans="1:8" x14ac:dyDescent="0.25">
      <c r="A855">
        <v>854</v>
      </c>
      <c r="B855" s="1" t="s">
        <v>1283</v>
      </c>
      <c r="C855" s="1" t="s">
        <v>20</v>
      </c>
      <c r="D855" s="1" t="s">
        <v>1403</v>
      </c>
      <c r="E855" s="1" t="s">
        <v>1414</v>
      </c>
      <c r="F855" s="2">
        <v>44213.161805555559</v>
      </c>
      <c r="G855" s="1" t="s">
        <v>1398</v>
      </c>
      <c r="H855">
        <v>60</v>
      </c>
    </row>
    <row r="856" spans="1:8" x14ac:dyDescent="0.25">
      <c r="A856">
        <v>855</v>
      </c>
      <c r="B856" s="1" t="s">
        <v>1284</v>
      </c>
      <c r="C856" s="1" t="s">
        <v>904</v>
      </c>
      <c r="D856" s="1" t="s">
        <v>878</v>
      </c>
      <c r="E856" s="1" t="s">
        <v>1414</v>
      </c>
      <c r="F856" s="2">
        <v>44054.164583333331</v>
      </c>
      <c r="G856" s="1" t="s">
        <v>1398</v>
      </c>
      <c r="H856">
        <v>60</v>
      </c>
    </row>
    <row r="857" spans="1:8" x14ac:dyDescent="0.25">
      <c r="A857">
        <v>856</v>
      </c>
      <c r="B857" s="1" t="s">
        <v>1285</v>
      </c>
      <c r="C857" s="1" t="s">
        <v>1286</v>
      </c>
      <c r="D857" s="1" t="s">
        <v>1134</v>
      </c>
      <c r="E857" s="1" t="s">
        <v>1423</v>
      </c>
      <c r="F857" s="2">
        <v>44094.583333333336</v>
      </c>
      <c r="G857" s="1" t="s">
        <v>1398</v>
      </c>
      <c r="H857">
        <v>72</v>
      </c>
    </row>
    <row r="858" spans="1:8" x14ac:dyDescent="0.25">
      <c r="A858">
        <v>857</v>
      </c>
      <c r="B858" s="1" t="s">
        <v>1287</v>
      </c>
      <c r="C858" s="1" t="s">
        <v>1288</v>
      </c>
      <c r="D858" s="1" t="s">
        <v>837</v>
      </c>
      <c r="E858" s="1" t="s">
        <v>1428</v>
      </c>
      <c r="F858" s="2">
        <v>44287.697916666664</v>
      </c>
      <c r="G858" s="1" t="s">
        <v>1398</v>
      </c>
      <c r="H858">
        <v>30</v>
      </c>
    </row>
    <row r="859" spans="1:8" x14ac:dyDescent="0.25">
      <c r="A859">
        <v>858</v>
      </c>
      <c r="B859" s="1" t="s">
        <v>1289</v>
      </c>
      <c r="C859" s="1" t="s">
        <v>820</v>
      </c>
      <c r="D859" s="1" t="s">
        <v>878</v>
      </c>
      <c r="E859" s="1" t="s">
        <v>1424</v>
      </c>
      <c r="F859" s="2">
        <v>44295.665972222225</v>
      </c>
      <c r="G859" s="1" t="s">
        <v>1398</v>
      </c>
      <c r="H859">
        <v>45</v>
      </c>
    </row>
    <row r="860" spans="1:8" x14ac:dyDescent="0.25">
      <c r="A860">
        <v>859</v>
      </c>
      <c r="B860" s="1" t="s">
        <v>1290</v>
      </c>
      <c r="C860" s="1" t="s">
        <v>1087</v>
      </c>
      <c r="D860" s="1" t="s">
        <v>1402</v>
      </c>
      <c r="E860" s="1" t="s">
        <v>1428</v>
      </c>
      <c r="F860" s="2">
        <v>44146.512499999997</v>
      </c>
      <c r="G860" s="1" t="s">
        <v>1398</v>
      </c>
      <c r="H860">
        <v>30</v>
      </c>
    </row>
    <row r="861" spans="1:8" x14ac:dyDescent="0.25">
      <c r="A861">
        <v>860</v>
      </c>
      <c r="B861" s="1" t="s">
        <v>1291</v>
      </c>
      <c r="C861" s="1" t="s">
        <v>1292</v>
      </c>
      <c r="D861" s="1" t="s">
        <v>1404</v>
      </c>
      <c r="E861" s="1" t="s">
        <v>1422</v>
      </c>
      <c r="F861" s="2">
        <v>44186.840277777781</v>
      </c>
      <c r="G861" s="1" t="s">
        <v>1398</v>
      </c>
      <c r="H861">
        <v>75</v>
      </c>
    </row>
    <row r="862" spans="1:8" x14ac:dyDescent="0.25">
      <c r="A862">
        <v>861</v>
      </c>
      <c r="B862" s="1" t="s">
        <v>1293</v>
      </c>
      <c r="C862" s="1" t="s">
        <v>1294</v>
      </c>
      <c r="D862" s="1" t="s">
        <v>1094</v>
      </c>
      <c r="E862" s="1" t="s">
        <v>1422</v>
      </c>
      <c r="F862" s="2">
        <v>44014.797222222223</v>
      </c>
      <c r="G862" s="1" t="s">
        <v>1398</v>
      </c>
      <c r="H862">
        <v>75</v>
      </c>
    </row>
    <row r="863" spans="1:8" x14ac:dyDescent="0.25">
      <c r="A863">
        <v>862</v>
      </c>
      <c r="B863" s="1" t="s">
        <v>1295</v>
      </c>
      <c r="C863" s="1" t="s">
        <v>1173</v>
      </c>
      <c r="D863" s="1" t="s">
        <v>1402</v>
      </c>
      <c r="E863" s="1" t="s">
        <v>1421</v>
      </c>
      <c r="F863" s="2">
        <v>44309.369444444441</v>
      </c>
      <c r="G863" s="1" t="s">
        <v>1399</v>
      </c>
      <c r="H863">
        <v>15</v>
      </c>
    </row>
    <row r="864" spans="1:8" x14ac:dyDescent="0.25">
      <c r="A864">
        <v>863</v>
      </c>
      <c r="B864" s="1" t="s">
        <v>1296</v>
      </c>
      <c r="C864" s="1" t="s">
        <v>1111</v>
      </c>
      <c r="D864" s="1" t="s">
        <v>324</v>
      </c>
      <c r="E864" s="1" t="s">
        <v>1427</v>
      </c>
      <c r="F864" s="2">
        <v>44319.004166666666</v>
      </c>
      <c r="G864" s="1" t="s">
        <v>1400</v>
      </c>
      <c r="H864">
        <v>35</v>
      </c>
    </row>
    <row r="865" spans="1:8" x14ac:dyDescent="0.25">
      <c r="A865">
        <v>864</v>
      </c>
      <c r="B865" s="1" t="s">
        <v>1297</v>
      </c>
      <c r="C865" s="1" t="s">
        <v>55</v>
      </c>
      <c r="D865" s="1" t="s">
        <v>439</v>
      </c>
      <c r="E865" s="1" t="s">
        <v>1416</v>
      </c>
      <c r="F865" s="2">
        <v>44103.079861111109</v>
      </c>
      <c r="G865" s="1" t="s">
        <v>1398</v>
      </c>
      <c r="H865">
        <v>70</v>
      </c>
    </row>
    <row r="866" spans="1:8" x14ac:dyDescent="0.25">
      <c r="A866">
        <v>865</v>
      </c>
      <c r="B866" s="1" t="s">
        <v>1298</v>
      </c>
      <c r="C866" s="1" t="s">
        <v>1299</v>
      </c>
      <c r="D866" s="1" t="s">
        <v>158</v>
      </c>
      <c r="E866" s="1" t="s">
        <v>1423</v>
      </c>
      <c r="F866" s="2">
        <v>44208.989583333336</v>
      </c>
      <c r="G866" s="1" t="s">
        <v>1398</v>
      </c>
      <c r="H866">
        <v>72</v>
      </c>
    </row>
    <row r="867" spans="1:8" x14ac:dyDescent="0.25">
      <c r="A867">
        <v>866</v>
      </c>
      <c r="B867" s="1" t="s">
        <v>1300</v>
      </c>
      <c r="C867" s="1" t="s">
        <v>1301</v>
      </c>
      <c r="D867" s="1" t="s">
        <v>654</v>
      </c>
      <c r="E867" s="1" t="s">
        <v>1427</v>
      </c>
      <c r="F867" s="2">
        <v>44178.022916666669</v>
      </c>
      <c r="G867" s="1" t="s">
        <v>1400</v>
      </c>
      <c r="H867">
        <v>35</v>
      </c>
    </row>
    <row r="868" spans="1:8" x14ac:dyDescent="0.25">
      <c r="A868">
        <v>867</v>
      </c>
      <c r="B868" s="1" t="s">
        <v>1302</v>
      </c>
      <c r="C868" s="1" t="s">
        <v>366</v>
      </c>
      <c r="D868" s="1" t="s">
        <v>602</v>
      </c>
      <c r="E868" s="1" t="s">
        <v>1415</v>
      </c>
      <c r="F868" s="2">
        <v>44269.670138888891</v>
      </c>
      <c r="G868" s="1" t="s">
        <v>1399</v>
      </c>
      <c r="H868">
        <v>10</v>
      </c>
    </row>
    <row r="869" spans="1:8" x14ac:dyDescent="0.25">
      <c r="A869">
        <v>868</v>
      </c>
      <c r="B869" s="1" t="s">
        <v>1303</v>
      </c>
      <c r="C869" s="1" t="s">
        <v>805</v>
      </c>
      <c r="D869" s="1" t="s">
        <v>14</v>
      </c>
      <c r="E869" s="1" t="s">
        <v>1428</v>
      </c>
      <c r="F869" s="2">
        <v>44312.37222222222</v>
      </c>
      <c r="G869" s="1" t="s">
        <v>1398</v>
      </c>
      <c r="H869">
        <v>30</v>
      </c>
    </row>
    <row r="870" spans="1:8" x14ac:dyDescent="0.25">
      <c r="A870">
        <v>869</v>
      </c>
      <c r="B870" s="1" t="s">
        <v>1304</v>
      </c>
      <c r="C870" s="1" t="s">
        <v>836</v>
      </c>
      <c r="D870" s="1" t="s">
        <v>158</v>
      </c>
      <c r="E870" s="1" t="s">
        <v>1414</v>
      </c>
      <c r="F870" s="2">
        <v>44212.916666666664</v>
      </c>
      <c r="G870" s="1" t="s">
        <v>1398</v>
      </c>
      <c r="H870">
        <v>60</v>
      </c>
    </row>
    <row r="871" spans="1:8" x14ac:dyDescent="0.25">
      <c r="A871">
        <v>870</v>
      </c>
      <c r="B871" s="1" t="s">
        <v>1305</v>
      </c>
      <c r="C871" s="1" t="s">
        <v>1306</v>
      </c>
      <c r="D871" s="1" t="s">
        <v>837</v>
      </c>
      <c r="E871" s="1" t="s">
        <v>1427</v>
      </c>
      <c r="F871" s="2">
        <v>44076.154166666667</v>
      </c>
      <c r="G871" s="1" t="s">
        <v>1400</v>
      </c>
      <c r="H871">
        <v>35</v>
      </c>
    </row>
    <row r="872" spans="1:8" x14ac:dyDescent="0.25">
      <c r="A872">
        <v>871</v>
      </c>
      <c r="B872" s="1" t="s">
        <v>1307</v>
      </c>
      <c r="C872" s="1" t="s">
        <v>118</v>
      </c>
      <c r="D872" s="1" t="s">
        <v>158</v>
      </c>
      <c r="E872" s="1" t="s">
        <v>1423</v>
      </c>
      <c r="F872" s="2">
        <v>44079.210416666669</v>
      </c>
      <c r="G872" s="1" t="s">
        <v>1398</v>
      </c>
      <c r="H872">
        <v>72</v>
      </c>
    </row>
    <row r="873" spans="1:8" x14ac:dyDescent="0.25">
      <c r="A873">
        <v>872</v>
      </c>
      <c r="B873" s="1" t="s">
        <v>1308</v>
      </c>
      <c r="C873" s="1" t="s">
        <v>1309</v>
      </c>
      <c r="D873" s="1" t="s">
        <v>91</v>
      </c>
      <c r="E873" s="1" t="s">
        <v>1425</v>
      </c>
      <c r="F873" s="2">
        <v>44000.881249999999</v>
      </c>
      <c r="G873" s="1" t="s">
        <v>1399</v>
      </c>
      <c r="H873">
        <v>5</v>
      </c>
    </row>
    <row r="874" spans="1:8" x14ac:dyDescent="0.25">
      <c r="A874">
        <v>873</v>
      </c>
      <c r="B874" s="1" t="s">
        <v>1310</v>
      </c>
      <c r="C874" s="1" t="s">
        <v>51</v>
      </c>
      <c r="D874" s="1" t="s">
        <v>1134</v>
      </c>
      <c r="E874" s="1" t="s">
        <v>1419</v>
      </c>
      <c r="F874" s="2">
        <v>44253.212500000001</v>
      </c>
      <c r="G874" s="1" t="s">
        <v>1399</v>
      </c>
      <c r="H874">
        <v>12</v>
      </c>
    </row>
    <row r="875" spans="1:8" x14ac:dyDescent="0.25">
      <c r="A875">
        <v>874</v>
      </c>
      <c r="B875" s="1" t="s">
        <v>1311</v>
      </c>
      <c r="C875" s="1" t="s">
        <v>1312</v>
      </c>
      <c r="D875" s="1" t="s">
        <v>14</v>
      </c>
      <c r="E875" s="1" t="s">
        <v>1421</v>
      </c>
      <c r="F875" s="2">
        <v>44160.405555555553</v>
      </c>
      <c r="G875" s="1" t="s">
        <v>1399</v>
      </c>
      <c r="H875">
        <v>15</v>
      </c>
    </row>
    <row r="876" spans="1:8" x14ac:dyDescent="0.25">
      <c r="A876">
        <v>875</v>
      </c>
      <c r="B876" s="1" t="s">
        <v>1313</v>
      </c>
      <c r="C876" s="1" t="s">
        <v>1314</v>
      </c>
      <c r="D876" s="1" t="s">
        <v>1402</v>
      </c>
      <c r="E876" s="1" t="s">
        <v>1417</v>
      </c>
      <c r="F876" s="2">
        <v>44241.568055555559</v>
      </c>
      <c r="G876" s="1" t="s">
        <v>1398</v>
      </c>
      <c r="H876">
        <v>65</v>
      </c>
    </row>
    <row r="877" spans="1:8" x14ac:dyDescent="0.25">
      <c r="A877">
        <v>876</v>
      </c>
      <c r="B877" s="1" t="s">
        <v>1315</v>
      </c>
      <c r="C877" s="1" t="s">
        <v>1275</v>
      </c>
      <c r="D877" s="1" t="s">
        <v>1094</v>
      </c>
      <c r="E877" s="1" t="s">
        <v>1416</v>
      </c>
      <c r="F877" s="2">
        <v>44246.79791666667</v>
      </c>
      <c r="G877" s="1" t="s">
        <v>1398</v>
      </c>
      <c r="H877">
        <v>70</v>
      </c>
    </row>
    <row r="878" spans="1:8" x14ac:dyDescent="0.25">
      <c r="A878">
        <v>877</v>
      </c>
      <c r="B878" s="1" t="s">
        <v>1316</v>
      </c>
      <c r="C878" s="1" t="s">
        <v>632</v>
      </c>
      <c r="D878" s="1" t="s">
        <v>837</v>
      </c>
      <c r="E878" s="1" t="s">
        <v>1419</v>
      </c>
      <c r="F878" s="2">
        <v>44234.565972222219</v>
      </c>
      <c r="G878" s="1" t="s">
        <v>1399</v>
      </c>
      <c r="H878">
        <v>12</v>
      </c>
    </row>
    <row r="879" spans="1:8" x14ac:dyDescent="0.25">
      <c r="A879">
        <v>878</v>
      </c>
      <c r="B879" s="1" t="s">
        <v>1317</v>
      </c>
      <c r="C879" s="1" t="s">
        <v>110</v>
      </c>
      <c r="D879" s="1" t="s">
        <v>439</v>
      </c>
      <c r="E879" s="1" t="s">
        <v>1428</v>
      </c>
      <c r="F879" s="2">
        <v>44147.12777777778</v>
      </c>
      <c r="G879" s="1" t="s">
        <v>1398</v>
      </c>
      <c r="H879">
        <v>30</v>
      </c>
    </row>
    <row r="880" spans="1:8" x14ac:dyDescent="0.25">
      <c r="A880">
        <v>879</v>
      </c>
      <c r="B880" s="1" t="s">
        <v>1318</v>
      </c>
      <c r="C880" s="1" t="s">
        <v>883</v>
      </c>
      <c r="D880" s="1" t="s">
        <v>1403</v>
      </c>
      <c r="E880" s="1" t="s">
        <v>1424</v>
      </c>
      <c r="F880" s="2">
        <v>44223.341666666667</v>
      </c>
      <c r="G880" s="1" t="s">
        <v>1398</v>
      </c>
      <c r="H880">
        <v>45</v>
      </c>
    </row>
    <row r="881" spans="1:8" x14ac:dyDescent="0.25">
      <c r="A881">
        <v>880</v>
      </c>
      <c r="B881" s="1" t="s">
        <v>1319</v>
      </c>
      <c r="C881" s="1" t="s">
        <v>467</v>
      </c>
      <c r="D881" s="1" t="s">
        <v>1404</v>
      </c>
      <c r="E881" s="1" t="s">
        <v>1422</v>
      </c>
      <c r="F881" s="2">
        <v>44026.413194444445</v>
      </c>
      <c r="G881" s="1" t="s">
        <v>1398</v>
      </c>
      <c r="H881">
        <v>75</v>
      </c>
    </row>
    <row r="882" spans="1:8" x14ac:dyDescent="0.25">
      <c r="A882">
        <v>881</v>
      </c>
      <c r="B882" s="1" t="s">
        <v>1320</v>
      </c>
      <c r="C882" s="1" t="s">
        <v>86</v>
      </c>
      <c r="D882" s="1" t="s">
        <v>1404</v>
      </c>
      <c r="E882" s="1" t="s">
        <v>1417</v>
      </c>
      <c r="F882" s="2">
        <v>44091.590277777781</v>
      </c>
      <c r="G882" s="1" t="s">
        <v>1398</v>
      </c>
      <c r="H882">
        <v>65</v>
      </c>
    </row>
    <row r="883" spans="1:8" x14ac:dyDescent="0.25">
      <c r="A883">
        <v>882</v>
      </c>
      <c r="B883" s="1" t="s">
        <v>1321</v>
      </c>
      <c r="C883" s="1" t="s">
        <v>1322</v>
      </c>
      <c r="D883" s="1" t="s">
        <v>1134</v>
      </c>
      <c r="E883" s="1" t="s">
        <v>1427</v>
      </c>
      <c r="F883" s="2">
        <v>44297.359027777777</v>
      </c>
      <c r="G883" s="1" t="s">
        <v>1400</v>
      </c>
      <c r="H883">
        <v>35</v>
      </c>
    </row>
    <row r="884" spans="1:8" x14ac:dyDescent="0.25">
      <c r="A884">
        <v>883</v>
      </c>
      <c r="B884" s="1" t="s">
        <v>1323</v>
      </c>
      <c r="C884" s="1" t="s">
        <v>820</v>
      </c>
      <c r="D884" s="1" t="s">
        <v>1134</v>
      </c>
      <c r="E884" s="1" t="s">
        <v>1417</v>
      </c>
      <c r="F884" s="2">
        <v>44105.943055555559</v>
      </c>
      <c r="G884" s="1" t="s">
        <v>1398</v>
      </c>
      <c r="H884">
        <v>65</v>
      </c>
    </row>
    <row r="885" spans="1:8" x14ac:dyDescent="0.25">
      <c r="A885">
        <v>884</v>
      </c>
      <c r="B885" s="1" t="s">
        <v>1324</v>
      </c>
      <c r="C885" s="1" t="s">
        <v>599</v>
      </c>
      <c r="D885" s="1" t="s">
        <v>324</v>
      </c>
      <c r="E885" s="1" t="s">
        <v>1428</v>
      </c>
      <c r="F885" s="2">
        <v>44242.32708333333</v>
      </c>
      <c r="G885" s="1" t="s">
        <v>1398</v>
      </c>
      <c r="H885">
        <v>30</v>
      </c>
    </row>
    <row r="886" spans="1:8" x14ac:dyDescent="0.25">
      <c r="A886">
        <v>885</v>
      </c>
      <c r="B886" s="1" t="s">
        <v>1325</v>
      </c>
      <c r="C886" s="1" t="s">
        <v>840</v>
      </c>
      <c r="D886" s="1" t="s">
        <v>14</v>
      </c>
      <c r="E886" s="1" t="s">
        <v>1417</v>
      </c>
      <c r="F886" s="2">
        <v>44124.577777777777</v>
      </c>
      <c r="G886" s="1" t="s">
        <v>1398</v>
      </c>
      <c r="H886">
        <v>65</v>
      </c>
    </row>
    <row r="887" spans="1:8" x14ac:dyDescent="0.25">
      <c r="A887">
        <v>886</v>
      </c>
      <c r="B887" s="1" t="s">
        <v>1326</v>
      </c>
      <c r="C887" s="1" t="s">
        <v>1327</v>
      </c>
      <c r="D887" s="1" t="s">
        <v>212</v>
      </c>
      <c r="E887" s="1" t="s">
        <v>1426</v>
      </c>
      <c r="F887" s="2">
        <v>44288.291666666664</v>
      </c>
      <c r="G887" s="1" t="s">
        <v>1398</v>
      </c>
      <c r="H887">
        <v>70</v>
      </c>
    </row>
    <row r="888" spans="1:8" x14ac:dyDescent="0.25">
      <c r="A888">
        <v>887</v>
      </c>
      <c r="B888" s="1" t="s">
        <v>1328</v>
      </c>
      <c r="C888" s="1" t="s">
        <v>980</v>
      </c>
      <c r="D888" s="1" t="s">
        <v>324</v>
      </c>
      <c r="E888" s="1" t="s">
        <v>1428</v>
      </c>
      <c r="F888" s="2">
        <v>44050.226388888892</v>
      </c>
      <c r="G888" s="1" t="s">
        <v>1398</v>
      </c>
      <c r="H888">
        <v>30</v>
      </c>
    </row>
    <row r="889" spans="1:8" x14ac:dyDescent="0.25">
      <c r="A889">
        <v>888</v>
      </c>
      <c r="B889" s="1" t="s">
        <v>1329</v>
      </c>
      <c r="C889" s="1" t="s">
        <v>1330</v>
      </c>
      <c r="D889" s="1" t="s">
        <v>1403</v>
      </c>
      <c r="E889" s="1" t="s">
        <v>1415</v>
      </c>
      <c r="F889" s="2">
        <v>44347.443055555559</v>
      </c>
      <c r="G889" s="1" t="s">
        <v>1399</v>
      </c>
      <c r="H889">
        <v>10</v>
      </c>
    </row>
    <row r="890" spans="1:8" x14ac:dyDescent="0.25">
      <c r="A890">
        <v>889</v>
      </c>
      <c r="B890" s="1" t="s">
        <v>1331</v>
      </c>
      <c r="C890" s="1" t="s">
        <v>898</v>
      </c>
      <c r="D890" s="1" t="s">
        <v>654</v>
      </c>
      <c r="E890" s="1" t="s">
        <v>1428</v>
      </c>
      <c r="F890" s="2">
        <v>44045.8</v>
      </c>
      <c r="G890" s="1" t="s">
        <v>1398</v>
      </c>
      <c r="H890">
        <v>30</v>
      </c>
    </row>
    <row r="891" spans="1:8" x14ac:dyDescent="0.25">
      <c r="A891">
        <v>890</v>
      </c>
      <c r="B891" s="1" t="s">
        <v>1332</v>
      </c>
      <c r="C891" s="1" t="s">
        <v>1333</v>
      </c>
      <c r="D891" s="1" t="s">
        <v>654</v>
      </c>
      <c r="E891" s="1" t="s">
        <v>1419</v>
      </c>
      <c r="F891" s="2">
        <v>44300.857638888891</v>
      </c>
      <c r="G891" s="1" t="s">
        <v>1399</v>
      </c>
      <c r="H891">
        <v>12</v>
      </c>
    </row>
    <row r="892" spans="1:8" x14ac:dyDescent="0.25">
      <c r="A892">
        <v>891</v>
      </c>
      <c r="B892" s="1" t="s">
        <v>1334</v>
      </c>
      <c r="C892" s="1" t="s">
        <v>1335</v>
      </c>
      <c r="D892" s="1" t="s">
        <v>1336</v>
      </c>
      <c r="E892" s="1" t="s">
        <v>1414</v>
      </c>
      <c r="F892" s="2">
        <v>44087.36041666667</v>
      </c>
      <c r="G892" s="1" t="s">
        <v>1398</v>
      </c>
      <c r="H892">
        <v>60</v>
      </c>
    </row>
    <row r="893" spans="1:8" x14ac:dyDescent="0.25">
      <c r="A893">
        <v>892</v>
      </c>
      <c r="B893" s="1" t="s">
        <v>1337</v>
      </c>
      <c r="C893" s="1" t="s">
        <v>887</v>
      </c>
      <c r="D893" s="1" t="s">
        <v>439</v>
      </c>
      <c r="E893" s="1" t="s">
        <v>1422</v>
      </c>
      <c r="F893" s="2">
        <v>44006.651388888888</v>
      </c>
      <c r="G893" s="1" t="s">
        <v>1398</v>
      </c>
      <c r="H893">
        <v>75</v>
      </c>
    </row>
    <row r="894" spans="1:8" x14ac:dyDescent="0.25">
      <c r="A894">
        <v>893</v>
      </c>
      <c r="B894" s="1" t="s">
        <v>1338</v>
      </c>
      <c r="C894" s="1" t="s">
        <v>1339</v>
      </c>
      <c r="D894" s="1" t="s">
        <v>1134</v>
      </c>
      <c r="E894" s="1" t="s">
        <v>1423</v>
      </c>
      <c r="F894" s="2">
        <v>44182.818055555559</v>
      </c>
      <c r="G894" s="1" t="s">
        <v>1398</v>
      </c>
      <c r="H894">
        <v>72</v>
      </c>
    </row>
    <row r="895" spans="1:8" x14ac:dyDescent="0.25">
      <c r="A895">
        <v>894</v>
      </c>
      <c r="B895" s="1" t="s">
        <v>1340</v>
      </c>
      <c r="C895" s="1" t="s">
        <v>767</v>
      </c>
      <c r="D895" s="1" t="s">
        <v>158</v>
      </c>
      <c r="E895" s="1" t="s">
        <v>1418</v>
      </c>
      <c r="F895" s="2">
        <v>44227.706250000003</v>
      </c>
      <c r="G895" s="1" t="s">
        <v>1399</v>
      </c>
      <c r="H895">
        <v>0</v>
      </c>
    </row>
    <row r="896" spans="1:8" x14ac:dyDescent="0.25">
      <c r="A896">
        <v>895</v>
      </c>
      <c r="B896" s="1" t="s">
        <v>1341</v>
      </c>
      <c r="C896" s="1" t="s">
        <v>995</v>
      </c>
      <c r="D896" s="1" t="s">
        <v>837</v>
      </c>
      <c r="E896" s="1" t="s">
        <v>1419</v>
      </c>
      <c r="F896" s="2">
        <v>44092.811805555553</v>
      </c>
      <c r="G896" s="1" t="s">
        <v>1399</v>
      </c>
      <c r="H896">
        <v>12</v>
      </c>
    </row>
    <row r="897" spans="1:8" x14ac:dyDescent="0.25">
      <c r="A897">
        <v>896</v>
      </c>
      <c r="B897" s="1" t="s">
        <v>1342</v>
      </c>
      <c r="C897" s="1" t="s">
        <v>1343</v>
      </c>
      <c r="D897" s="1" t="s">
        <v>1413</v>
      </c>
      <c r="E897" s="1" t="s">
        <v>1427</v>
      </c>
      <c r="F897" s="2">
        <v>44316.5</v>
      </c>
      <c r="G897" s="1" t="s">
        <v>1400</v>
      </c>
      <c r="H897">
        <v>35</v>
      </c>
    </row>
    <row r="898" spans="1:8" x14ac:dyDescent="0.25">
      <c r="A898">
        <v>897</v>
      </c>
      <c r="B898" s="1" t="s">
        <v>1344</v>
      </c>
      <c r="C898" s="1" t="s">
        <v>1345</v>
      </c>
      <c r="D898" s="1" t="s">
        <v>91</v>
      </c>
      <c r="E898" s="1" t="s">
        <v>1415</v>
      </c>
      <c r="F898" s="2">
        <v>44291.103472222225</v>
      </c>
      <c r="G898" s="1" t="s">
        <v>1399</v>
      </c>
      <c r="H898">
        <v>10</v>
      </c>
    </row>
    <row r="899" spans="1:8" x14ac:dyDescent="0.25">
      <c r="A899">
        <v>898</v>
      </c>
      <c r="B899" s="1" t="s">
        <v>1346</v>
      </c>
      <c r="C899" s="1" t="s">
        <v>862</v>
      </c>
      <c r="D899" s="1" t="s">
        <v>439</v>
      </c>
      <c r="E899" s="1" t="s">
        <v>1414</v>
      </c>
      <c r="F899" s="2">
        <v>44209.482638888891</v>
      </c>
      <c r="G899" s="1" t="s">
        <v>1398</v>
      </c>
      <c r="H899">
        <v>60</v>
      </c>
    </row>
    <row r="900" spans="1:8" x14ac:dyDescent="0.25">
      <c r="A900">
        <v>899</v>
      </c>
      <c r="B900" s="1" t="s">
        <v>1347</v>
      </c>
      <c r="C900" s="1" t="s">
        <v>330</v>
      </c>
      <c r="D900" s="1" t="s">
        <v>1094</v>
      </c>
      <c r="E900" s="1" t="s">
        <v>1427</v>
      </c>
      <c r="F900" s="2">
        <v>44325.783333333333</v>
      </c>
      <c r="G900" s="1" t="s">
        <v>1400</v>
      </c>
      <c r="H900">
        <v>35</v>
      </c>
    </row>
    <row r="901" spans="1:8" x14ac:dyDescent="0.25">
      <c r="A901">
        <v>900</v>
      </c>
      <c r="B901" s="1" t="s">
        <v>1348</v>
      </c>
      <c r="C901" s="1" t="s">
        <v>276</v>
      </c>
      <c r="D901" s="1" t="s">
        <v>1094</v>
      </c>
      <c r="E901" s="1" t="s">
        <v>1415</v>
      </c>
      <c r="F901" s="2">
        <v>44239.993750000001</v>
      </c>
      <c r="G901" s="1" t="s">
        <v>1399</v>
      </c>
      <c r="H901">
        <v>10</v>
      </c>
    </row>
    <row r="902" spans="1:8" x14ac:dyDescent="0.25">
      <c r="A902">
        <v>901</v>
      </c>
      <c r="B902" s="1" t="s">
        <v>1349</v>
      </c>
      <c r="C902" s="1" t="s">
        <v>1350</v>
      </c>
      <c r="D902" s="1" t="s">
        <v>878</v>
      </c>
      <c r="E902" s="1" t="s">
        <v>1429</v>
      </c>
      <c r="F902" s="2">
        <v>44197.414583333331</v>
      </c>
      <c r="G902" s="1" t="s">
        <v>1400</v>
      </c>
      <c r="H902">
        <v>20</v>
      </c>
    </row>
    <row r="903" spans="1:8" x14ac:dyDescent="0.25">
      <c r="A903">
        <v>902</v>
      </c>
      <c r="B903" s="1" t="s">
        <v>1351</v>
      </c>
      <c r="C903" s="1" t="s">
        <v>128</v>
      </c>
      <c r="D903" s="1" t="s">
        <v>1134</v>
      </c>
      <c r="E903" s="1" t="s">
        <v>1422</v>
      </c>
      <c r="F903" s="2">
        <v>44083.880555555559</v>
      </c>
      <c r="G903" s="1" t="s">
        <v>1398</v>
      </c>
      <c r="H903">
        <v>75</v>
      </c>
    </row>
    <row r="904" spans="1:8" x14ac:dyDescent="0.25">
      <c r="A904">
        <v>903</v>
      </c>
      <c r="B904" s="1" t="s">
        <v>1352</v>
      </c>
      <c r="C904" s="1" t="s">
        <v>1002</v>
      </c>
      <c r="D904" s="1" t="s">
        <v>158</v>
      </c>
      <c r="E904" s="1" t="s">
        <v>1425</v>
      </c>
      <c r="F904" s="2">
        <v>44114.681944444441</v>
      </c>
      <c r="G904" s="1" t="s">
        <v>1399</v>
      </c>
      <c r="H904">
        <v>5</v>
      </c>
    </row>
    <row r="905" spans="1:8" x14ac:dyDescent="0.25">
      <c r="A905">
        <v>904</v>
      </c>
      <c r="B905" s="1" t="s">
        <v>1353</v>
      </c>
      <c r="C905" s="1" t="s">
        <v>483</v>
      </c>
      <c r="D905" s="1" t="s">
        <v>1094</v>
      </c>
      <c r="E905" s="1" t="s">
        <v>1427</v>
      </c>
      <c r="F905" s="2">
        <v>44049.435416666667</v>
      </c>
      <c r="G905" s="1" t="s">
        <v>1400</v>
      </c>
      <c r="H905">
        <v>35</v>
      </c>
    </row>
    <row r="906" spans="1:8" x14ac:dyDescent="0.25">
      <c r="A906">
        <v>905</v>
      </c>
      <c r="B906" s="1" t="s">
        <v>1354</v>
      </c>
      <c r="C906" s="1" t="s">
        <v>53</v>
      </c>
      <c r="D906" s="1" t="s">
        <v>91</v>
      </c>
      <c r="E906" s="1" t="s">
        <v>1419</v>
      </c>
      <c r="F906" s="2">
        <v>44061.362500000003</v>
      </c>
      <c r="G906" s="1" t="s">
        <v>1399</v>
      </c>
      <c r="H906">
        <v>12</v>
      </c>
    </row>
    <row r="907" spans="1:8" x14ac:dyDescent="0.25">
      <c r="A907">
        <v>906</v>
      </c>
      <c r="B907" s="1" t="s">
        <v>1355</v>
      </c>
      <c r="C907" s="1" t="s">
        <v>157</v>
      </c>
      <c r="D907" s="1" t="s">
        <v>1134</v>
      </c>
      <c r="E907" s="1" t="s">
        <v>1429</v>
      </c>
      <c r="F907" s="2">
        <v>44149.090277777781</v>
      </c>
      <c r="G907" s="1" t="s">
        <v>1400</v>
      </c>
      <c r="H907">
        <v>20</v>
      </c>
    </row>
    <row r="908" spans="1:8" x14ac:dyDescent="0.25">
      <c r="A908">
        <v>907</v>
      </c>
      <c r="B908" s="1" t="s">
        <v>1356</v>
      </c>
      <c r="C908" s="1" t="s">
        <v>47</v>
      </c>
      <c r="D908" s="1" t="s">
        <v>602</v>
      </c>
      <c r="E908" s="1" t="s">
        <v>1422</v>
      </c>
      <c r="F908" s="2">
        <v>44126.871527777781</v>
      </c>
      <c r="G908" s="1" t="s">
        <v>1398</v>
      </c>
      <c r="H908">
        <v>75</v>
      </c>
    </row>
    <row r="909" spans="1:8" x14ac:dyDescent="0.25">
      <c r="A909">
        <v>908</v>
      </c>
      <c r="B909" s="1" t="s">
        <v>1357</v>
      </c>
      <c r="C909" s="1" t="s">
        <v>1251</v>
      </c>
      <c r="D909" s="1" t="s">
        <v>14</v>
      </c>
      <c r="E909" s="1" t="s">
        <v>1414</v>
      </c>
      <c r="F909" s="2">
        <v>44029.0625</v>
      </c>
      <c r="G909" s="1" t="s">
        <v>1398</v>
      </c>
      <c r="H909">
        <v>60</v>
      </c>
    </row>
    <row r="910" spans="1:8" x14ac:dyDescent="0.25">
      <c r="A910">
        <v>909</v>
      </c>
      <c r="B910" s="1" t="s">
        <v>1358</v>
      </c>
      <c r="C910" s="1" t="s">
        <v>1359</v>
      </c>
      <c r="D910" s="1" t="s">
        <v>1402</v>
      </c>
      <c r="E910" s="1" t="s">
        <v>1426</v>
      </c>
      <c r="F910" s="2">
        <v>44107.132638888892</v>
      </c>
      <c r="G910" s="1" t="s">
        <v>1398</v>
      </c>
      <c r="H910">
        <v>70</v>
      </c>
    </row>
    <row r="911" spans="1:8" x14ac:dyDescent="0.25">
      <c r="A911">
        <v>910</v>
      </c>
      <c r="B911" s="1" t="s">
        <v>1360</v>
      </c>
      <c r="C911" s="1" t="s">
        <v>975</v>
      </c>
      <c r="D911" s="1" t="s">
        <v>1402</v>
      </c>
      <c r="E911" s="1" t="s">
        <v>1428</v>
      </c>
      <c r="F911" s="2">
        <v>44253.306944444441</v>
      </c>
      <c r="G911" s="1" t="s">
        <v>1398</v>
      </c>
      <c r="H911">
        <v>30</v>
      </c>
    </row>
    <row r="912" spans="1:8" x14ac:dyDescent="0.25">
      <c r="A912">
        <v>911</v>
      </c>
      <c r="B912" s="1" t="s">
        <v>1361</v>
      </c>
      <c r="C912" s="1" t="s">
        <v>1362</v>
      </c>
      <c r="D912" s="1" t="s">
        <v>212</v>
      </c>
      <c r="E912" s="1" t="s">
        <v>1423</v>
      </c>
      <c r="F912" s="2">
        <v>44109.338194444441</v>
      </c>
      <c r="G912" s="1" t="s">
        <v>1398</v>
      </c>
      <c r="H912">
        <v>72</v>
      </c>
    </row>
    <row r="913" spans="1:8" x14ac:dyDescent="0.25">
      <c r="A913">
        <v>912</v>
      </c>
      <c r="B913" s="1" t="s">
        <v>1363</v>
      </c>
      <c r="C913" s="1" t="s">
        <v>945</v>
      </c>
      <c r="D913" s="1" t="s">
        <v>91</v>
      </c>
      <c r="E913" s="1" t="s">
        <v>1416</v>
      </c>
      <c r="F913" s="2">
        <v>44242.870138888888</v>
      </c>
      <c r="G913" s="1" t="s">
        <v>1398</v>
      </c>
      <c r="H913">
        <v>70</v>
      </c>
    </row>
    <row r="914" spans="1:8" x14ac:dyDescent="0.25">
      <c r="A914">
        <v>913</v>
      </c>
      <c r="B914" s="1" t="s">
        <v>1364</v>
      </c>
      <c r="C914" s="1" t="s">
        <v>360</v>
      </c>
      <c r="D914" s="1" t="s">
        <v>1404</v>
      </c>
      <c r="E914" s="1" t="s">
        <v>1428</v>
      </c>
      <c r="F914" s="2">
        <v>44344.322222222225</v>
      </c>
      <c r="G914" s="1" t="s">
        <v>1398</v>
      </c>
      <c r="H914">
        <v>30</v>
      </c>
    </row>
    <row r="915" spans="1:8" x14ac:dyDescent="0.25">
      <c r="A915">
        <v>914</v>
      </c>
      <c r="B915" s="1" t="s">
        <v>1365</v>
      </c>
      <c r="C915" s="1" t="s">
        <v>1366</v>
      </c>
      <c r="D915" s="1" t="s">
        <v>1094</v>
      </c>
      <c r="E915" s="1" t="s">
        <v>1423</v>
      </c>
      <c r="F915" s="2">
        <v>44228.14166666667</v>
      </c>
      <c r="G915" s="1" t="s">
        <v>1398</v>
      </c>
      <c r="H915">
        <v>72</v>
      </c>
    </row>
    <row r="916" spans="1:8" x14ac:dyDescent="0.25">
      <c r="A916">
        <v>915</v>
      </c>
      <c r="B916" s="1" t="s">
        <v>1367</v>
      </c>
      <c r="C916" s="1" t="s">
        <v>330</v>
      </c>
      <c r="D916" s="1" t="s">
        <v>14</v>
      </c>
      <c r="E916" s="1" t="s">
        <v>1415</v>
      </c>
      <c r="F916" s="2">
        <v>44213.335416666669</v>
      </c>
      <c r="G916" s="1" t="s">
        <v>1399</v>
      </c>
      <c r="H916">
        <v>10</v>
      </c>
    </row>
    <row r="917" spans="1:8" x14ac:dyDescent="0.25">
      <c r="A917">
        <v>916</v>
      </c>
      <c r="B917" s="1" t="s">
        <v>1368</v>
      </c>
      <c r="C917" s="1" t="s">
        <v>1369</v>
      </c>
      <c r="D917" s="1" t="s">
        <v>837</v>
      </c>
      <c r="E917" s="1" t="s">
        <v>1417</v>
      </c>
      <c r="F917" s="2">
        <v>44320.468055555553</v>
      </c>
      <c r="G917" s="1" t="s">
        <v>1398</v>
      </c>
      <c r="H917">
        <v>65</v>
      </c>
    </row>
    <row r="918" spans="1:8" x14ac:dyDescent="0.25">
      <c r="A918">
        <v>917</v>
      </c>
      <c r="B918" s="1" t="s">
        <v>1370</v>
      </c>
      <c r="C918" s="1" t="s">
        <v>527</v>
      </c>
      <c r="D918" s="1" t="s">
        <v>1402</v>
      </c>
      <c r="E918" s="1" t="s">
        <v>1415</v>
      </c>
      <c r="F918" s="2">
        <v>44030.822916666664</v>
      </c>
      <c r="G918" s="1" t="s">
        <v>1399</v>
      </c>
      <c r="H918">
        <v>10</v>
      </c>
    </row>
    <row r="919" spans="1:8" x14ac:dyDescent="0.25">
      <c r="A919">
        <v>918</v>
      </c>
      <c r="B919" s="1" t="s">
        <v>1371</v>
      </c>
      <c r="C919" s="1" t="s">
        <v>342</v>
      </c>
      <c r="D919" s="1" t="s">
        <v>602</v>
      </c>
      <c r="E919" s="1" t="s">
        <v>1425</v>
      </c>
      <c r="F919" s="2">
        <v>44317.245138888888</v>
      </c>
      <c r="G919" s="1" t="s">
        <v>1399</v>
      </c>
      <c r="H919">
        <v>5</v>
      </c>
    </row>
    <row r="920" spans="1:8" x14ac:dyDescent="0.25">
      <c r="A920">
        <v>919</v>
      </c>
      <c r="B920" s="1" t="s">
        <v>1372</v>
      </c>
      <c r="C920" s="1" t="s">
        <v>208</v>
      </c>
      <c r="D920" s="1" t="s">
        <v>602</v>
      </c>
      <c r="E920" s="1" t="s">
        <v>1426</v>
      </c>
      <c r="F920" s="2">
        <v>44351.150694444441</v>
      </c>
      <c r="G920" s="1" t="s">
        <v>1398</v>
      </c>
      <c r="H920">
        <v>70</v>
      </c>
    </row>
    <row r="921" spans="1:8" x14ac:dyDescent="0.25">
      <c r="A921">
        <v>920</v>
      </c>
      <c r="B921" s="1" t="s">
        <v>1373</v>
      </c>
      <c r="C921" s="1" t="s">
        <v>472</v>
      </c>
      <c r="D921" s="1" t="s">
        <v>1094</v>
      </c>
      <c r="E921" s="1" t="s">
        <v>1420</v>
      </c>
      <c r="F921" s="2">
        <v>44053.427777777775</v>
      </c>
      <c r="G921" s="1" t="s">
        <v>1398</v>
      </c>
      <c r="H921">
        <v>50</v>
      </c>
    </row>
    <row r="922" spans="1:8" x14ac:dyDescent="0.25">
      <c r="A922">
        <v>921</v>
      </c>
      <c r="B922" s="1" t="s">
        <v>1374</v>
      </c>
      <c r="C922" s="1" t="s">
        <v>475</v>
      </c>
      <c r="D922" s="1" t="s">
        <v>14</v>
      </c>
      <c r="E922" s="1" t="s">
        <v>1424</v>
      </c>
      <c r="F922" s="2">
        <v>44110.974999999999</v>
      </c>
      <c r="G922" s="1" t="s">
        <v>1398</v>
      </c>
      <c r="H922">
        <v>45</v>
      </c>
    </row>
    <row r="923" spans="1:8" x14ac:dyDescent="0.25">
      <c r="A923">
        <v>922</v>
      </c>
      <c r="B923" s="1" t="s">
        <v>1375</v>
      </c>
      <c r="C923" s="1" t="s">
        <v>739</v>
      </c>
      <c r="D923" s="1" t="s">
        <v>1404</v>
      </c>
      <c r="E923" s="1" t="s">
        <v>1429</v>
      </c>
      <c r="F923" s="2">
        <v>44266.637499999997</v>
      </c>
      <c r="G923" s="1" t="s">
        <v>1400</v>
      </c>
      <c r="H923">
        <v>20</v>
      </c>
    </row>
    <row r="924" spans="1:8" x14ac:dyDescent="0.25">
      <c r="A924">
        <v>923</v>
      </c>
      <c r="B924" s="1" t="s">
        <v>1376</v>
      </c>
      <c r="C924" s="1" t="s">
        <v>221</v>
      </c>
      <c r="D924" s="1" t="s">
        <v>1134</v>
      </c>
      <c r="E924" s="1" t="s">
        <v>1422</v>
      </c>
      <c r="F924" s="2">
        <v>44070.1875</v>
      </c>
      <c r="G924" s="1" t="s">
        <v>1398</v>
      </c>
      <c r="H924">
        <v>75</v>
      </c>
    </row>
    <row r="925" spans="1:8" x14ac:dyDescent="0.25">
      <c r="A925">
        <v>924</v>
      </c>
      <c r="B925" s="1" t="s">
        <v>1377</v>
      </c>
      <c r="C925" s="1" t="s">
        <v>263</v>
      </c>
      <c r="D925" s="1" t="s">
        <v>91</v>
      </c>
      <c r="E925" s="1" t="s">
        <v>1425</v>
      </c>
      <c r="F925" s="2">
        <v>44346.822916666664</v>
      </c>
      <c r="G925" s="1" t="s">
        <v>1399</v>
      </c>
      <c r="H925">
        <v>5</v>
      </c>
    </row>
    <row r="926" spans="1:8" x14ac:dyDescent="0.25">
      <c r="A926">
        <v>925</v>
      </c>
      <c r="B926" s="1" t="s">
        <v>1378</v>
      </c>
      <c r="C926" s="1" t="s">
        <v>1379</v>
      </c>
      <c r="D926" s="1" t="s">
        <v>439</v>
      </c>
      <c r="E926" s="1" t="s">
        <v>1429</v>
      </c>
      <c r="F926" s="2">
        <v>44280.217361111114</v>
      </c>
      <c r="G926" s="1" t="s">
        <v>1400</v>
      </c>
      <c r="H926">
        <v>20</v>
      </c>
    </row>
    <row r="927" spans="1:8" x14ac:dyDescent="0.25">
      <c r="A927">
        <v>926</v>
      </c>
      <c r="B927" s="1" t="s">
        <v>1380</v>
      </c>
      <c r="C927" s="1" t="s">
        <v>79</v>
      </c>
      <c r="D927" s="1" t="s">
        <v>14</v>
      </c>
      <c r="E927" s="1" t="s">
        <v>1421</v>
      </c>
      <c r="F927" s="2">
        <v>44255.011111111111</v>
      </c>
      <c r="G927" s="1" t="s">
        <v>1399</v>
      </c>
      <c r="H927">
        <v>15</v>
      </c>
    </row>
    <row r="928" spans="1:8" x14ac:dyDescent="0.25">
      <c r="A928">
        <v>927</v>
      </c>
      <c r="B928" s="1" t="s">
        <v>1381</v>
      </c>
      <c r="C928" s="1" t="s">
        <v>912</v>
      </c>
      <c r="D928" s="1" t="s">
        <v>1404</v>
      </c>
      <c r="E928" s="1" t="s">
        <v>1425</v>
      </c>
      <c r="F928" s="2">
        <v>44059.705555555556</v>
      </c>
      <c r="G928" s="1" t="s">
        <v>1399</v>
      </c>
      <c r="H928">
        <v>5</v>
      </c>
    </row>
    <row r="929" spans="1:8" x14ac:dyDescent="0.25">
      <c r="A929">
        <v>928</v>
      </c>
      <c r="B929" s="1" t="s">
        <v>1382</v>
      </c>
      <c r="C929" s="1" t="s">
        <v>189</v>
      </c>
      <c r="D929" s="1" t="s">
        <v>1403</v>
      </c>
      <c r="E929" s="1" t="s">
        <v>1421</v>
      </c>
      <c r="F929" s="2">
        <v>44103.953472222223</v>
      </c>
      <c r="G929" s="1" t="s">
        <v>1399</v>
      </c>
      <c r="H929">
        <v>15</v>
      </c>
    </row>
    <row r="930" spans="1:8" x14ac:dyDescent="0.25">
      <c r="A930">
        <v>929</v>
      </c>
      <c r="B930" s="1" t="s">
        <v>1383</v>
      </c>
      <c r="C930" s="1" t="s">
        <v>8</v>
      </c>
      <c r="D930" s="1" t="s">
        <v>837</v>
      </c>
      <c r="E930" s="1" t="s">
        <v>1429</v>
      </c>
      <c r="F930" s="2">
        <v>44315.002083333333</v>
      </c>
      <c r="G930" s="1" t="s">
        <v>1400</v>
      </c>
      <c r="H930">
        <v>20</v>
      </c>
    </row>
    <row r="931" spans="1:8" x14ac:dyDescent="0.25">
      <c r="A931">
        <v>930</v>
      </c>
      <c r="B931" s="1" t="s">
        <v>1384</v>
      </c>
      <c r="C931" s="1" t="s">
        <v>51</v>
      </c>
      <c r="D931" s="1" t="s">
        <v>158</v>
      </c>
      <c r="E931" s="1" t="s">
        <v>1414</v>
      </c>
      <c r="F931" s="2">
        <v>44105.70416666667</v>
      </c>
      <c r="G931" s="1" t="s">
        <v>1398</v>
      </c>
      <c r="H931">
        <v>60</v>
      </c>
    </row>
    <row r="932" spans="1:8" x14ac:dyDescent="0.25">
      <c r="A932">
        <v>931</v>
      </c>
      <c r="B932" s="1" t="s">
        <v>1385</v>
      </c>
      <c r="C932" s="1" t="s">
        <v>1386</v>
      </c>
      <c r="D932" s="1" t="s">
        <v>1094</v>
      </c>
      <c r="E932" s="1" t="s">
        <v>1417</v>
      </c>
      <c r="F932" s="2">
        <v>44220.172222222223</v>
      </c>
      <c r="G932" s="1" t="s">
        <v>1398</v>
      </c>
      <c r="H932">
        <v>65</v>
      </c>
    </row>
    <row r="933" spans="1:8" x14ac:dyDescent="0.25">
      <c r="A933">
        <v>932</v>
      </c>
      <c r="B933" s="1" t="s">
        <v>1387</v>
      </c>
      <c r="C933" s="1" t="s">
        <v>661</v>
      </c>
      <c r="D933" s="1" t="s">
        <v>14</v>
      </c>
      <c r="E933" s="1" t="s">
        <v>1416</v>
      </c>
      <c r="F933" s="2">
        <v>44253.705555555556</v>
      </c>
      <c r="G933" s="1" t="s">
        <v>1398</v>
      </c>
      <c r="H933">
        <v>70</v>
      </c>
    </row>
    <row r="934" spans="1:8" x14ac:dyDescent="0.25">
      <c r="A934">
        <v>933</v>
      </c>
      <c r="B934" s="1" t="s">
        <v>1388</v>
      </c>
      <c r="C934" s="1" t="s">
        <v>248</v>
      </c>
      <c r="D934" s="1" t="s">
        <v>91</v>
      </c>
      <c r="E934" s="1" t="s">
        <v>1428</v>
      </c>
      <c r="F934" s="2">
        <v>44078.15625</v>
      </c>
      <c r="G934" s="1" t="s">
        <v>1398</v>
      </c>
      <c r="H934">
        <v>30</v>
      </c>
    </row>
    <row r="935" spans="1:8" x14ac:dyDescent="0.25">
      <c r="A935">
        <v>934</v>
      </c>
      <c r="B935" s="1" t="s">
        <v>1389</v>
      </c>
      <c r="C935" s="1" t="s">
        <v>1390</v>
      </c>
      <c r="D935" s="1" t="s">
        <v>212</v>
      </c>
      <c r="E935" s="1" t="s">
        <v>1425</v>
      </c>
      <c r="F935" s="2">
        <v>44198.272916666669</v>
      </c>
      <c r="G935" s="1" t="s">
        <v>1399</v>
      </c>
      <c r="H935">
        <v>5</v>
      </c>
    </row>
    <row r="936" spans="1:8" x14ac:dyDescent="0.25">
      <c r="A936">
        <v>935</v>
      </c>
      <c r="B936" s="1" t="s">
        <v>1391</v>
      </c>
      <c r="C936" s="1" t="s">
        <v>966</v>
      </c>
      <c r="D936" s="1" t="s">
        <v>439</v>
      </c>
      <c r="E936" s="1" t="s">
        <v>1429</v>
      </c>
      <c r="F936" s="2">
        <v>44357.4</v>
      </c>
      <c r="G936" s="1" t="s">
        <v>1400</v>
      </c>
      <c r="H936">
        <v>20</v>
      </c>
    </row>
    <row r="937" spans="1:8" x14ac:dyDescent="0.25">
      <c r="A937">
        <v>936</v>
      </c>
      <c r="B937" s="1" t="s">
        <v>1392</v>
      </c>
      <c r="C937" s="1" t="s">
        <v>595</v>
      </c>
      <c r="D937" s="1" t="s">
        <v>1134</v>
      </c>
      <c r="E937" s="1" t="s">
        <v>1421</v>
      </c>
      <c r="F937" s="2">
        <v>44172.768055555556</v>
      </c>
      <c r="G937" s="1" t="s">
        <v>1399</v>
      </c>
      <c r="H937">
        <v>15</v>
      </c>
    </row>
    <row r="938" spans="1:8" x14ac:dyDescent="0.25">
      <c r="A938">
        <v>937</v>
      </c>
      <c r="B938" s="1" t="s">
        <v>1393</v>
      </c>
      <c r="C938" s="1" t="s">
        <v>75</v>
      </c>
      <c r="D938" s="1" t="s">
        <v>1336</v>
      </c>
      <c r="E938" s="1" t="s">
        <v>1415</v>
      </c>
      <c r="F938" s="2">
        <v>44261.291666666664</v>
      </c>
      <c r="G938" s="1" t="s">
        <v>1399</v>
      </c>
      <c r="H938">
        <v>10</v>
      </c>
    </row>
    <row r="939" spans="1:8" x14ac:dyDescent="0.25">
      <c r="A939">
        <v>938</v>
      </c>
      <c r="B939" s="1" t="s">
        <v>1394</v>
      </c>
      <c r="C939" s="1" t="s">
        <v>242</v>
      </c>
      <c r="D939" s="1" t="s">
        <v>602</v>
      </c>
      <c r="E939" s="1" t="s">
        <v>1414</v>
      </c>
      <c r="F939" s="2">
        <v>44356.20208333333</v>
      </c>
      <c r="G939" s="1" t="s">
        <v>1398</v>
      </c>
      <c r="H939">
        <v>60</v>
      </c>
    </row>
    <row r="940" spans="1:8" x14ac:dyDescent="0.25">
      <c r="A940">
        <v>939</v>
      </c>
      <c r="B940" s="1" t="s">
        <v>1395</v>
      </c>
      <c r="C940" s="1" t="s">
        <v>914</v>
      </c>
      <c r="D940" s="1" t="s">
        <v>212</v>
      </c>
      <c r="E940" s="1" t="s">
        <v>1423</v>
      </c>
      <c r="F940" s="2">
        <v>44253.134722222225</v>
      </c>
      <c r="G940" s="1" t="s">
        <v>1398</v>
      </c>
      <c r="H940">
        <v>72</v>
      </c>
    </row>
    <row r="941" spans="1:8" x14ac:dyDescent="0.25">
      <c r="A941">
        <v>940</v>
      </c>
      <c r="B941" s="1" t="s">
        <v>1396</v>
      </c>
      <c r="C941" s="1" t="s">
        <v>592</v>
      </c>
      <c r="D941" s="1" t="s">
        <v>837</v>
      </c>
      <c r="E941" s="1" t="s">
        <v>1415</v>
      </c>
      <c r="F941" s="2">
        <v>44047.426388888889</v>
      </c>
      <c r="G941" s="1" t="s">
        <v>1399</v>
      </c>
      <c r="H941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1 e 0 7 5 9 - 6 f b 2 - 4 a c 0 - b 1 f a - 6 e 6 6 f f 8 9 2 8 e 4 "   x m l n s = " h t t p : / / s c h e m a s . m i c r o s o f t . c o m / D a t a M a s h u p " > A A A A A L o F A A B Q S w M E F A A C A A g A o r 5 m V C Y 9 q X y j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u K C C j 5 u A T R B y i 1 9 B j N 2 z / Y G w 7 G v f d 0 Y a j F c b Y F M E 9 v 4 g H 1 B L A w Q U A A I A C A C i v m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r 5 m V H F N t U q 1 A g A A F x g A A B M A H A B G b 3 J t d W x h c y 9 T Z W N 0 a W 9 u M S 5 t I K I Y A C i g F A A A A A A A A A A A A A A A A A A A A A A A A A A A A O 1 W Q W / a M B S + I / E f r P Q S p C x S 0 q 6 H T R w q w r R u X b c B 0 w 7 t D l 7 y C p Y S G 9 k O K 0 L 8 9 z k k k D h O N N C 6 y w g X w n v m e + / 5 + + w v A k J J G E X T / N t 7 2 + / 1 e 2 K B O U T o w h o x K o F K Z H s D C w 1 R D L L f Q + o z Z S k P Q U V G Y u U G L E w T t c p + R 2 J w i 7 8 I 2 w r e P N 6 E o X p O O a A I S y x A o l d o x J b r x w q w G 4 q V N X A e A o h J Q i T w o e V Y j l o W p w k V w 2 s H j W n I I k L n Q 8 9 / 7 T v o a 8 o k T O U 6 h m H 5 6 N 4 z C j 8 G T t 7 f h f W F s 0 T l I v Q e c A R c Z O 3 P 8 E + 1 s M g U c T s f x U E P R f w m j q c h j j E X Q 8 n T K u R o g e l c I c 7 W S y j h Z h x T 8 c R 4 k j e c J Y X d U N / Z b C w 1 1 i 2 V 1 1 d u t m r r o M 1 h g 2 8 D l Z M q i i Q 8 y 1 3 q m w D e F N + V r w d H W M K c 8 b W J M r n T Y t t B v 0 d o 4 0 g 6 9 R P A O 0 X s B n p 5 A R j w f 5 D B 1 X 8 t g 0 Z O p 2 r n S L a v Z i Z k H H S U k 3 n 9 h 5 y e G 5 8 v d Y g D d Y g z x v e J q P h 9 L L m f g M / B a 6 Q 0 H + o e h O r 9 A y P U 1 u / 2 a q u q l b p K a m k j m y F + J D R y 7 + B J f k 4 V 2 e X 2 T i B h K 9 V c Q X y 5 w 3 m i C O / 5 2 t S w t y X Q b r p I y Q Q 4 g Q q O N l S 9 W u 2 O b Z l N X 3 H S e O P n J a a R q m i c q 7 y 7 P L 9 7 z n u y j U k a K h 4 E U m r i I B v X 0 + O t W + 2 1 7 X V r 1 0 5 R V 8 O k O G m m L 0 u U k E b x 7 G S U / e a 4 r X R 6 r X z q 5 Q 9 b 0 8 L k P v c 3 E v X b 9 6 3 e 9 P F 6 9 Y 8 T r N 8 y Y e n C j V N W 0 y e p V X P 3 Y x X r W y 2 l d c 8 q b M r w s n 3 c J C B I l z E J l b I r O g u I k I S G s k m 1 Z W 0 T a 8 w 5 4 8 Z 1 M 2 G / x H c i F 3 n W b i y d 9 Z u 1 q V 3 r l Z u 8 + r J V v F + Z x z U b 8 6 i Z C + I v 2 0 V X m 8 j J X + p 0 T z D Q d N M v n M H 2 W x y / s 4 f O H j p 7 6 O y h s 4 e z t o f L z h 4 6 e + j s o b O H z h 7 O 3 B 5 + A 1 B L A Q I t A B Q A A g A I A K K + Z l Q m P a l 8 o w A A A P Y A A A A S A A A A A A A A A A A A A A A A A A A A A A B D b 2 5 m a W c v U G F j a 2 F n Z S 5 4 b W x Q S w E C L Q A U A A I A C A C i v m Z U D 8 r p q 6 Q A A A D p A A A A E w A A A A A A A A A A A A A A A A D v A A A A W 0 N v b n R l b n R f V H l w Z X N d L n h t b F B L A Q I t A B Q A A g A I A K K + Z l R x T b V K t Q I A A B c Y A A A T A A A A A A A A A A A A A A A A A O A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p A A A A A A A A A O E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R l b n Q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Z U M T c 6 N T A 6 M z Y u O T Q x N D E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u d G V u d C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Z W 5 0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l b n Q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l R 5 c G V z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2 V D E 3 O j U x O j I w L j U x M T g y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W N 0 a W 9 u V H l w Z X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U e X B l c y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l R 5 c G V z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z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N l Q x N z o 1 N z o z N y 4 3 M D E 4 M T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F j d G l v b n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z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N 0 a W 9 u c y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U m V t b 3 Z l Z C B F c n J v c n M u e y w w f S Z x d W 9 0 O y w m c X V v d D t T Z W N 0 a W 9 u M S 9 N Z X J n Z T E v U m V t b 3 Z l Z C B F c n J v c n M u e 0 N v b n R l b n Q g S U Q s M X 0 m c X V v d D s s J n F 1 b 3 Q 7 U 2 V j d G l v b j E v T W V y Z 2 U x L 1 J l b W 9 2 Z W Q g R X J y b 3 J z L n t V c 2 V y I E l E L D J 9 J n F 1 b 3 Q 7 L C Z x d W 9 0 O 1 N l Y 3 R p b 2 4 x L 0 1 l c m d l M S 9 S Z W 1 v d m V k I E V y c m 9 y c y 5 7 Q 2 F 0 Z W d v c n k s M 3 0 m c X V v d D s s J n F 1 b 3 Q 7 U 2 V j d G l v b j E v T W V y Z 2 U x L 1 J l b W 9 2 Z W Q g R X J y b 3 J z L n t U e X B l L D V 9 J n F 1 b 3 Q 7 L C Z x d W 9 0 O 1 N l Y 3 R p b 2 4 x L 0 1 l c m d l M S 9 S Z W 1 v d m V k I E V y c m 9 y c y 5 7 R G F 0 Z X R p b W U s N n 0 m c X V v d D s s J n F 1 b 3 Q 7 U 2 V j d G l v b j E v T W V y Z 2 U x L 1 J l b W 9 2 Z W Q g R X J y b 3 J z L n t T Z W 5 0 a W 1 l b n Q s N 3 0 m c X V v d D s s J n F 1 b 3 Q 7 U 2 V j d G l v b j E v T W V y Z 2 U x L 1 J l b W 9 2 Z W Q g R X J y b 3 J z L n t T Y 2 9 y Z S w 4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Z X J n Z T E v U m V t b 3 Z l Z C B F c n J v c n M u e y w w f S Z x d W 9 0 O y w m c X V v d D t T Z W N 0 a W 9 u M S 9 N Z X J n Z T E v U m V t b 3 Z l Z C B F c n J v c n M u e 0 N v b n R l b n Q g S U Q s M X 0 m c X V v d D s s J n F 1 b 3 Q 7 U 2 V j d G l v b j E v T W V y Z 2 U x L 1 J l b W 9 2 Z W Q g R X J y b 3 J z L n t V c 2 V y I E l E L D J 9 J n F 1 b 3 Q 7 L C Z x d W 9 0 O 1 N l Y 3 R p b 2 4 x L 0 1 l c m d l M S 9 S Z W 1 v d m V k I E V y c m 9 y c y 5 7 Q 2 F 0 Z W d v c n k s M 3 0 m c X V v d D s s J n F 1 b 3 Q 7 U 2 V j d G l v b j E v T W V y Z 2 U x L 1 J l b W 9 2 Z W Q g R X J y b 3 J z L n t U e X B l L D V 9 J n F 1 b 3 Q 7 L C Z x d W 9 0 O 1 N l Y 3 R p b 2 4 x L 0 1 l c m d l M S 9 S Z W 1 v d m V k I E V y c m 9 y c y 5 7 R G F 0 Z X R p b W U s N n 0 m c X V v d D s s J n F 1 b 3 Q 7 U 2 V j d G l v b j E v T W V y Z 2 U x L 1 J l b W 9 2 Z W Q g R X J y b 3 J z L n t T Z W 5 0 a W 1 l b n Q s N 3 0 m c X V v d D s s J n F 1 b 3 Q 7 U 2 V j d G l v b j E v T W V y Z 2 U x L 1 J l b W 9 2 Z W Q g R X J y b 3 J z L n t T Y 2 9 y Z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5 0 Z W 5 0 I E l E J n F 1 b 3 Q 7 L C Z x d W 9 0 O 1 V z Z X I g S U Q m c X V v d D s s J n F 1 b 3 Q 7 Q 2 F 0 Z W d v c n k m c X V v d D s s J n F 1 b 3 Q 7 V H l w Z S Z x d W 9 0 O y w m c X V v d D t E Y X R l d G l t Z S Z x d W 9 0 O y w m c X V v d D t T Z W 5 0 a W 1 l b n Q m c X V v d D s s J n F 1 b 3 Q 7 U 2 N v c m U m c X V v d D t d I i A v P j x F b n R y e S B U e X B l P S J G a W x s Q 2 9 s d W 1 u V H l w Z X M i I F Z h b H V l P S J z Q X d Z R 0 J n W U h C Z 0 0 9 I i A v P j x F b n R y e S B U e X B l P S J G a W x s T G F z d F V w Z G F 0 Z W Q i I F Z h b H V l P S J k M j A y M i 0 w M y 0 w N l Q x O D o w O D o x M y 4 w M z I 5 N D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2 Z j Z j M 4 N T V k L W R h M j M t N D E 4 N y 0 4 N z c x L T M y M D A 0 N z F l O G R h Z i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S Z W F j d G l v b n M l M j A o M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F J l Y W N 0 a W 9 u V H l w Z X M l M j A o M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1 J l b W 9 2 Z W Q g R X J y b 3 J z L n s s M H 0 m c X V v d D s s J n F 1 b 3 Q 7 U 2 V j d G l v b j E v T W V y Z 2 U x L 1 J l b W 9 2 Z W Q g R X J y b 3 J z L n t D b 2 5 0 Z W 5 0 I E l E L D F 9 J n F 1 b 3 Q 7 L C Z x d W 9 0 O 1 N l Y 3 R p b 2 4 x L 0 1 l c m d l M S 9 S Z W 1 v d m V k I E V y c m 9 y c y 5 7 V X N l c i B J R C w y f S Z x d W 9 0 O y w m c X V v d D t T Z W N 0 a W 9 u M S 9 N Z X J n Z T E v U m V t b 3 Z l Z C B F c n J v c n M u e 0 N h d G V n b 3 J 5 L D N 9 J n F 1 b 3 Q 7 L C Z x d W 9 0 O 1 N l Y 3 R p b 2 4 x L 0 1 l c m d l M S 9 S Z W 1 v d m V k I E V y c m 9 y c y 5 7 V H l w Z S w 1 f S Z x d W 9 0 O y w m c X V v d D t T Z W N 0 a W 9 u M S 9 N Z X J n Z T E v U m V t b 3 Z l Z C B F c n J v c n M u e 0 R h d G V 0 a W 1 l L D Z 9 J n F 1 b 3 Q 7 L C Z x d W 9 0 O 1 N l Y 3 R p b 2 4 x L 0 1 l c m d l M S 9 S Z W 1 v d m V k I E V y c m 9 y c y 5 7 U 2 V u d G l t Z W 5 0 L D d 9 J n F 1 b 3 Q 7 L C Z x d W 9 0 O 1 N l Y 3 R p b 2 4 x L 0 1 l c m d l M S 9 S Z W 1 v d m V k I E V y c m 9 y c y 5 7 U 2 N v c m U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V y Z 2 U x L 1 J l b W 9 2 Z W Q g R X J y b 3 J z L n s s M H 0 m c X V v d D s s J n F 1 b 3 Q 7 U 2 V j d G l v b j E v T W V y Z 2 U x L 1 J l b W 9 2 Z W Q g R X J y b 3 J z L n t D b 2 5 0 Z W 5 0 I E l E L D F 9 J n F 1 b 3 Q 7 L C Z x d W 9 0 O 1 N l Y 3 R p b 2 4 x L 0 1 l c m d l M S 9 S Z W 1 v d m V k I E V y c m 9 y c y 5 7 V X N l c i B J R C w y f S Z x d W 9 0 O y w m c X V v d D t T Z W N 0 a W 9 u M S 9 N Z X J n Z T E v U m V t b 3 Z l Z C B F c n J v c n M u e 0 N h d G V n b 3 J 5 L D N 9 J n F 1 b 3 Q 7 L C Z x d W 9 0 O 1 N l Y 3 R p b 2 4 x L 0 1 l c m d l M S 9 S Z W 1 v d m V k I E V y c m 9 y c y 5 7 V H l w Z S w 1 f S Z x d W 9 0 O y w m c X V v d D t T Z W N 0 a W 9 u M S 9 N Z X J n Z T E v U m V t b 3 Z l Z C B F c n J v c n M u e 0 R h d G V 0 a W 1 l L D Z 9 J n F 1 b 3 Q 7 L C Z x d W 9 0 O 1 N l Y 3 R p b 2 4 x L 0 1 l c m d l M S 9 S Z W 1 v d m V k I E V y c m 9 y c y 5 7 U 2 V u d G l t Z W 5 0 L D d 9 J n F 1 b 3 Q 7 L C Z x d W 9 0 O 1 N l Y 3 R p b 2 4 x L 0 1 l c m d l M S 9 S Z W 1 v d m V k I E V y c m 9 y c y 5 7 U 2 N v c m U s O H 0 m c X V v d D t d L C Z x d W 9 0 O 1 J l b G F 0 a W 9 u c 2 h p c E l u Z m 8 m c X V v d D s 6 W 1 1 9 I i A v P j x F b n R y e S B U e X B l P S J G a W x s Q 2 9 1 b n Q i I F Z h b H V l P S J s M T A w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n R l b n Q g S U Q m c X V v d D s s J n F 1 b 3 Q 7 V X N l c i B J R C Z x d W 9 0 O y w m c X V v d D t D Y X R l Z 2 9 y e S Z x d W 9 0 O y w m c X V v d D t U e X B l J n F 1 b 3 Q 7 L C Z x d W 9 0 O 0 R h d G V 0 a W 1 l J n F 1 b 3 Q 7 L C Z x d W 9 0 O 1 N l b n R p b W V u d C Z x d W 9 0 O y w m c X V v d D t T Y 2 9 y Z S Z x d W 9 0 O 1 0 i I C 8 + P E V u d H J 5 I F R 5 c G U 9 I k Z p b G x D b 2 x 1 b W 5 U e X B l c y I g V m F s d W U 9 I n N B d 1 l H Q m d Z S E J n T T 0 i I C 8 + P E V u d H J 5 I F R 5 c G U 9 I k Z p b G x M Y X N 0 V X B k Y X R l Z C I g V m F s d W U 9 I m Q y M D I y L T A z L T A 2 V D E 4 O j A 4 O j E z L j A z M j k 0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y Z 2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V 4 c G F u Z G V k J T I w U m V h Y 3 R p b 2 5 z J T I w K D E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R X h w Y W 5 k Z W Q l M j B S Z W F j d G l v b l R 5 c G V z J T I w K D E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l c m d l M T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1 J l b W 9 2 Z W Q g R X J y b 3 J z L n s s M H 0 m c X V v d D s s J n F 1 b 3 Q 7 U 2 V j d G l v b j E v T W V y Z 2 U x L 1 J l b W 9 2 Z W Q g R X J y b 3 J z L n t D b 2 5 0 Z W 5 0 I E l E L D F 9 J n F 1 b 3 Q 7 L C Z x d W 9 0 O 1 N l Y 3 R p b 2 4 x L 0 1 l c m d l M S 9 S Z W 1 v d m V k I E V y c m 9 y c y 5 7 V X N l c i B J R C w y f S Z x d W 9 0 O y w m c X V v d D t T Z W N 0 a W 9 u M S 9 N Z X J n Z T E v U m V t b 3 Z l Z C B F c n J v c n M u e 0 N h d G V n b 3 J 5 L D N 9 J n F 1 b 3 Q 7 L C Z x d W 9 0 O 1 N l Y 3 R p b 2 4 x L 0 1 l c m d l M S 9 S Z W 1 v d m V k I E V y c m 9 y c y 5 7 V H l w Z S w 1 f S Z x d W 9 0 O y w m c X V v d D t T Z W N 0 a W 9 u M S 9 N Z X J n Z T E v U m V t b 3 Z l Z C B F c n J v c n M u e 0 R h d G V 0 a W 1 l L D Z 9 J n F 1 b 3 Q 7 L C Z x d W 9 0 O 1 N l Y 3 R p b 2 4 x L 0 1 l c m d l M S 9 S Z W 1 v d m V k I E V y c m 9 y c y 5 7 U 2 V u d G l t Z W 5 0 L D d 9 J n F 1 b 3 Q 7 L C Z x d W 9 0 O 1 N l Y 3 R p b 2 4 x L 0 1 l c m d l M S 9 S Z W 1 v d m V k I E V y c m 9 y c y 5 7 U 2 N v c m U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V y Z 2 U x L 1 J l b W 9 2 Z W Q g R X J y b 3 J z L n s s M H 0 m c X V v d D s s J n F 1 b 3 Q 7 U 2 V j d G l v b j E v T W V y Z 2 U x L 1 J l b W 9 2 Z W Q g R X J y b 3 J z L n t D b 2 5 0 Z W 5 0 I E l E L D F 9 J n F 1 b 3 Q 7 L C Z x d W 9 0 O 1 N l Y 3 R p b 2 4 x L 0 1 l c m d l M S 9 S Z W 1 v d m V k I E V y c m 9 y c y 5 7 V X N l c i B J R C w y f S Z x d W 9 0 O y w m c X V v d D t T Z W N 0 a W 9 u M S 9 N Z X J n Z T E v U m V t b 3 Z l Z C B F c n J v c n M u e 0 N h d G V n b 3 J 5 L D N 9 J n F 1 b 3 Q 7 L C Z x d W 9 0 O 1 N l Y 3 R p b 2 4 x L 0 1 l c m d l M S 9 S Z W 1 v d m V k I E V y c m 9 y c y 5 7 V H l w Z S w 1 f S Z x d W 9 0 O y w m c X V v d D t T Z W N 0 a W 9 u M S 9 N Z X J n Z T E v U m V t b 3 Z l Z C B F c n J v c n M u e 0 R h d G V 0 a W 1 l L D Z 9 J n F 1 b 3 Q 7 L C Z x d W 9 0 O 1 N l Y 3 R p b 2 4 x L 0 1 l c m d l M S 9 S Z W 1 v d m V k I E V y c m 9 y c y 5 7 U 2 V u d G l t Z W 5 0 L D d 9 J n F 1 b 3 Q 7 L C Z x d W 9 0 O 1 N l Y 3 R p b 2 4 x L 0 1 l c m d l M S 9 S Z W 1 v d m V k I E V y c m 9 y c y 5 7 U 2 N v c m U s O H 0 m c X V v d D t d L C Z x d W 9 0 O 1 J l b G F 0 a W 9 u c 2 h p c E l u Z m 8 m c X V v d D s 6 W 1 1 9 I i A v P j x F b n R y e S B U e X B l P S J G a W x s Q 2 9 1 b n Q i I F Z h b H V l P S J s M T A w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n R l b n Q g S U Q m c X V v d D s s J n F 1 b 3 Q 7 V X N l c i B J R C Z x d W 9 0 O y w m c X V v d D t D Y X R l Z 2 9 y e S Z x d W 9 0 O y w m c X V v d D t U e X B l J n F 1 b 3 Q 7 L C Z x d W 9 0 O 0 R h d G V 0 a W 1 l J n F 1 b 3 Q 7 L C Z x d W 9 0 O 1 N l b n R p b W V u d C Z x d W 9 0 O y w m c X V v d D t T Y 2 9 y Z S Z x d W 9 0 O 1 0 i I C 8 + P E V u d H J 5 I F R 5 c G U 9 I k Z p b G x D b 2 x 1 b W 5 U e X B l c y I g V m F s d W U 9 I n N B d 1 l H Q m d Z S E J n T T 0 i I C 8 + P E V u d H J 5 I F R 5 c G U 9 I k Z p b G x M Y X N 0 V X B k Y X R l Z C I g V m F s d W U 9 I m Q y M D I y L T A z L T A 2 V D E 4 O j A 4 O j E z L j A z M j k 0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y Z 2 U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0 V 4 c G F u Z G V k J T I w U m V h Y 3 R p b 2 5 z J T I w K D E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R X h w Y W 5 k Z W Q l M j B S Z W F j d G l v b l R 5 c G V z J T I w K D E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U m V t b 3 Z l Z C U y M E N v b H V t b n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4 + q + m y L t M u j i o g 1 R 9 k o U A A A A A A g A A A A A A E G Y A A A A B A A A g A A A A c o t 3 9 d P i U O 9 r l I m N + h 9 i g m j W K / r 5 1 d d t r R Q t Z Q u q 5 n c A A A A A D o A A A A A C A A A g A A A A E w A m / U E N N b 2 R S J P Q Q C 2 q j F s h l w l 9 4 c p i 7 p q y / Q j P B U p Q A A A A A a / y w / P w f T E 4 l f 5 z a t j P p E D D N k b M s F U b D X T B O + f K I D p u R N M Y w 2 f 8 D Y j W D z 0 5 x + r z J x a 2 z a 1 f 3 T u H x w / s 6 X W 3 a l P N h v i k o 2 I u + n f R I P q x 9 1 R A A A A A B w a h W F Y N 6 S j j 7 Q 2 t U I q r o H i Q 7 l P 9 U V v u 1 0 V V L N W f J 1 l J 5 M k J G M E t K p F z T l s f s q h u A Q w 4 y D q o 5 Z N U C 4 v J 8 V B p m w = = < / D a t a M a s h u p > 
</file>

<file path=customXml/itemProps1.xml><?xml version="1.0" encoding="utf-8"?>
<ds:datastoreItem xmlns:ds="http://schemas.openxmlformats.org/officeDocument/2006/customXml" ds:itemID="{750C46AA-395D-4F81-BBD1-5D86298DB0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Evans</cp:lastModifiedBy>
  <dcterms:created xsi:type="dcterms:W3CDTF">2022-03-06T17:49:40Z</dcterms:created>
  <dcterms:modified xsi:type="dcterms:W3CDTF">2023-08-14T02:18:41Z</dcterms:modified>
</cp:coreProperties>
</file>