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piller\Documents\DS BootCamp\Capstone\data\"/>
    </mc:Choice>
  </mc:AlternateContent>
  <xr:revisionPtr revIDLastSave="0" documentId="8_{9937A806-B904-4423-9AD3-9A73A2C4A7A2}" xr6:coauthVersionLast="47" xr6:coauthVersionMax="47" xr10:uidLastSave="{00000000-0000-0000-0000-000000000000}"/>
  <bookViews>
    <workbookView xWindow="-120" yWindow="-120" windowWidth="29040" windowHeight="15720"/>
  </bookViews>
  <sheets>
    <sheet name="change_by_q_trip_weight" sheetId="1" r:id="rId1"/>
  </sheets>
  <calcPr calcId="0"/>
</workbook>
</file>

<file path=xl/sharedStrings.xml><?xml version="1.0" encoding="utf-8"?>
<sst xmlns="http://schemas.openxmlformats.org/spreadsheetml/2006/main" count="23" uniqueCount="23">
  <si>
    <t>2017-Q3</t>
  </si>
  <si>
    <t>2018-Q1</t>
  </si>
  <si>
    <t>2019-Q1</t>
  </si>
  <si>
    <t>2020-Q1</t>
  </si>
  <si>
    <t>2021-Q1</t>
  </si>
  <si>
    <t>2022-Q1</t>
  </si>
  <si>
    <t>2023-Q1</t>
  </si>
  <si>
    <t>Bay_Ridge_to_Manhattan_Beach</t>
  </si>
  <si>
    <t>Bay_Ridge_to_Sheepshead_Bay</t>
  </si>
  <si>
    <t>Gravesend_to_Canarsie</t>
  </si>
  <si>
    <t>Midwood_to_Sunset_Park</t>
  </si>
  <si>
    <t>Downtown_Brooklyn_to_Ridgewood</t>
  </si>
  <si>
    <t>Williamsburg_to_Lower_East_Side</t>
  </si>
  <si>
    <t>Prospect_Lefferts_Garden_to_Bergen_Beach</t>
  </si>
  <si>
    <t>Downtown_Brooklyn_to_Kings_Plaza</t>
  </si>
  <si>
    <t>Greenpoint_to_Prospect_Lefferts_Garden</t>
  </si>
  <si>
    <t>Bed_Stuy_to_Sheepshead_Bay</t>
  </si>
  <si>
    <t>Flatbush_to_Downtown_BK</t>
  </si>
  <si>
    <t>Broadway_Junction_to_Sunnyside</t>
  </si>
  <si>
    <t>Downtown_Brooklyn_to_Jackson_Heights</t>
  </si>
  <si>
    <t>East_New_York_to_Midwood</t>
  </si>
  <si>
    <t>Williamsburg_to_Jamaica</t>
  </si>
  <si>
    <t>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</si>
</sst>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9" fontId="18" fillId="0" borderId="10" xfId="1" applyNumberFormat="1" applyFont="1" applyBorder="1"/>
    <xf numFmtId="0" fontId="19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B20" sqref="B20"/>
    </sheetView>
  </sheetViews>
  <sheetFormatPr defaultRowHeight="15" x14ac:dyDescent="0.25"/>
  <cols>
    <col min="1" max="1" width="52" bestFit="1" customWidth="1"/>
    <col min="2" max="2" width="56.5703125" customWidth="1"/>
    <col min="3" max="9" width="11.140625" bestFit="1" customWidth="1"/>
  </cols>
  <sheetData>
    <row r="1" spans="2:9" ht="23.85" customHeight="1" x14ac:dyDescent="0.25"/>
    <row r="2" spans="2:9" ht="23.85" customHeight="1" x14ac:dyDescent="0.3">
      <c r="B2" s="3" t="s">
        <v>22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2:9" ht="23.85" customHeight="1" x14ac:dyDescent="0.3">
      <c r="B3" s="1" t="s">
        <v>7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2:9" ht="23.85" customHeight="1" x14ac:dyDescent="0.3">
      <c r="B4" s="1" t="s">
        <v>8</v>
      </c>
      <c r="C4" s="2">
        <v>1</v>
      </c>
      <c r="D4" s="2">
        <v>0.62222222222222201</v>
      </c>
      <c r="E4" s="2">
        <v>0.6</v>
      </c>
      <c r="F4" s="2">
        <v>0.6</v>
      </c>
      <c r="G4" s="2">
        <v>0.6</v>
      </c>
      <c r="H4" s="2">
        <v>0.6</v>
      </c>
      <c r="I4" s="2">
        <v>0.62222222222222201</v>
      </c>
    </row>
    <row r="5" spans="2:9" ht="23.85" customHeight="1" x14ac:dyDescent="0.3">
      <c r="B5" s="1" t="s">
        <v>9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</row>
    <row r="6" spans="2:9" ht="23.85" customHeight="1" x14ac:dyDescent="0.3">
      <c r="B6" s="1" t="s">
        <v>10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0.14285714285714199</v>
      </c>
    </row>
    <row r="7" spans="2:9" ht="23.85" customHeight="1" x14ac:dyDescent="0.3">
      <c r="B7" s="1" t="s">
        <v>11</v>
      </c>
      <c r="C7" s="2">
        <v>1</v>
      </c>
      <c r="D7" s="2">
        <v>0.95555555555555505</v>
      </c>
      <c r="E7" s="2">
        <v>0.95555555555555505</v>
      </c>
      <c r="F7" s="2">
        <v>0.95555555555555505</v>
      </c>
      <c r="G7" s="2">
        <v>0.93333333333333302</v>
      </c>
      <c r="H7" s="2">
        <v>0.95555555555555505</v>
      </c>
      <c r="I7" s="2">
        <v>0.95555555555555505</v>
      </c>
    </row>
    <row r="8" spans="2:9" ht="23.85" customHeight="1" x14ac:dyDescent="0.3">
      <c r="B8" s="1" t="s">
        <v>12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2:9" ht="23.85" customHeight="1" x14ac:dyDescent="0.3">
      <c r="B9" s="1" t="s">
        <v>13</v>
      </c>
      <c r="C9" s="2">
        <v>1</v>
      </c>
      <c r="D9" s="2">
        <v>1</v>
      </c>
      <c r="E9" s="2">
        <v>1</v>
      </c>
      <c r="F9" s="2">
        <v>1</v>
      </c>
      <c r="G9" s="2">
        <v>0.80952380952380898</v>
      </c>
      <c r="H9" s="2">
        <v>1</v>
      </c>
      <c r="I9" s="2">
        <v>1</v>
      </c>
    </row>
    <row r="10" spans="2:9" ht="23.85" customHeight="1" x14ac:dyDescent="0.3">
      <c r="B10" s="1" t="s">
        <v>14</v>
      </c>
      <c r="C10" s="2">
        <v>1</v>
      </c>
      <c r="D10" s="2">
        <v>0.54545454545454497</v>
      </c>
      <c r="E10" s="2">
        <v>0.54545454545454497</v>
      </c>
      <c r="F10" s="2">
        <v>0.54545454545454497</v>
      </c>
      <c r="G10" s="2">
        <v>0.54545454545454497</v>
      </c>
      <c r="H10" s="2">
        <v>0.54545454545454497</v>
      </c>
      <c r="I10" s="2">
        <v>0.54545454545454497</v>
      </c>
    </row>
    <row r="11" spans="2:9" ht="23.85" customHeight="1" x14ac:dyDescent="0.3">
      <c r="B11" s="1" t="s">
        <v>15</v>
      </c>
      <c r="C11" s="2">
        <v>1</v>
      </c>
      <c r="D11" s="2">
        <v>0.8</v>
      </c>
      <c r="E11" s="2">
        <v>0.77777777777777701</v>
      </c>
      <c r="F11" s="2">
        <v>0.8</v>
      </c>
      <c r="G11" s="2">
        <v>0.51111111111111096</v>
      </c>
      <c r="H11" s="2">
        <v>0.77777777777777701</v>
      </c>
      <c r="I11" s="2">
        <v>0.8</v>
      </c>
    </row>
    <row r="12" spans="2:9" ht="23.85" customHeight="1" x14ac:dyDescent="0.3">
      <c r="B12" s="1" t="s">
        <v>16</v>
      </c>
      <c r="C12" s="2">
        <v>1</v>
      </c>
      <c r="D12" s="2">
        <v>0.46666666666666601</v>
      </c>
      <c r="E12" s="2">
        <v>1</v>
      </c>
      <c r="F12" s="2">
        <v>0.46666666666666601</v>
      </c>
      <c r="G12" s="2">
        <v>0.46666666666666601</v>
      </c>
      <c r="H12" s="2">
        <v>0.46666666666666601</v>
      </c>
      <c r="I12" s="2">
        <v>0.46666666666666601</v>
      </c>
    </row>
    <row r="13" spans="2:9" ht="23.85" customHeight="1" x14ac:dyDescent="0.3">
      <c r="B13" s="1" t="s">
        <v>17</v>
      </c>
      <c r="C13" s="2">
        <v>1</v>
      </c>
      <c r="D13" s="2">
        <v>0.58333333333333304</v>
      </c>
      <c r="E13" s="2">
        <v>0.58333333333333304</v>
      </c>
      <c r="F13" s="2">
        <v>0.58333333333333304</v>
      </c>
      <c r="G13" s="2">
        <v>0.77777777777777701</v>
      </c>
      <c r="H13" s="2">
        <v>0.58333333333333304</v>
      </c>
      <c r="I13" s="2">
        <v>0.58333333333333304</v>
      </c>
    </row>
    <row r="14" spans="2:9" ht="23.85" customHeight="1" x14ac:dyDescent="0.3">
      <c r="B14" s="1" t="s">
        <v>18</v>
      </c>
      <c r="C14" s="2">
        <v>1</v>
      </c>
      <c r="D14" s="2">
        <v>0.97222222222222199</v>
      </c>
      <c r="E14" s="2">
        <v>0.97222222222222199</v>
      </c>
      <c r="F14" s="2">
        <v>0.97222222222222199</v>
      </c>
      <c r="G14" s="2">
        <v>0.97222222222222199</v>
      </c>
      <c r="H14" s="2">
        <v>0.97222222222222199</v>
      </c>
      <c r="I14" s="2">
        <v>0.97222222222222199</v>
      </c>
    </row>
    <row r="15" spans="2:9" ht="23.85" customHeight="1" x14ac:dyDescent="0.3">
      <c r="B15" s="1" t="s">
        <v>19</v>
      </c>
      <c r="C15" s="2">
        <v>1</v>
      </c>
      <c r="D15" s="2">
        <v>0.97435897435897401</v>
      </c>
      <c r="E15" s="2">
        <v>0.80769230769230704</v>
      </c>
      <c r="F15" s="2">
        <v>0.80769230769230704</v>
      </c>
      <c r="G15" s="2">
        <v>0.80769230769230704</v>
      </c>
      <c r="H15" s="2">
        <v>0.80769230769230704</v>
      </c>
      <c r="I15" s="2">
        <v>0.96153846153846101</v>
      </c>
    </row>
    <row r="16" spans="2:9" ht="23.85" customHeight="1" x14ac:dyDescent="0.3">
      <c r="B16" s="1" t="s">
        <v>20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</row>
    <row r="17" spans="2:9" ht="18.75" x14ac:dyDescent="0.3">
      <c r="B17" s="1" t="s">
        <v>21</v>
      </c>
      <c r="C17" s="2">
        <v>1</v>
      </c>
      <c r="D17" s="2">
        <v>1</v>
      </c>
      <c r="E17" s="2">
        <v>1</v>
      </c>
      <c r="F17" s="2">
        <v>1</v>
      </c>
      <c r="G17" s="2">
        <v>0.2</v>
      </c>
      <c r="H17" s="2">
        <v>1</v>
      </c>
      <c r="I17" s="2">
        <v>1</v>
      </c>
    </row>
  </sheetData>
  <conditionalFormatting sqref="C3:I17">
    <cfRule type="colorScale" priority="1">
      <colorScale>
        <cfvo type="min"/>
        <cfvo type="percentile" val="25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theme="5" tint="-0.249977111117893"/>
        <color rgb="FFFFEB84"/>
        <color theme="8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change_by_q_trip_weight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Spiller</dc:creator>
  <cp:lastModifiedBy>Evan Spiller</cp:lastModifiedBy>
  <dcterms:created xsi:type="dcterms:W3CDTF">2023-08-29T19:09:56Z</dcterms:created>
  <dcterms:modified xsi:type="dcterms:W3CDTF">2023-08-29T19:09:56Z</dcterms:modified>
</cp:coreProperties>
</file>